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Бюджет 2020г\Проект б-та для СНД, КСП на 2020-2022г. (к 1 чтению)\"/>
    </mc:Choice>
  </mc:AlternateContent>
  <bookViews>
    <workbookView xWindow="0" yWindow="180" windowWidth="19200" windowHeight="10830" firstSheet="1" activeTab="1"/>
  </bookViews>
  <sheets>
    <sheet name="v1bvyumsqh02d2hwuje5xik5uk" sheetId="4" state="hidden" r:id="rId1"/>
    <sheet name="2020 общий В решение" sheetId="20" r:id="rId2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1">'2020 общий В решение'!$9:$9</definedName>
    <definedName name="_xlnm.Print_Area" localSheetId="1">'2020 общий В решение'!$A$1:$D$248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<sst xmlns="http://schemas.openxmlformats.org/spreadsheetml/2006/main" count="1420" uniqueCount="505">
  <si>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</si>
  <si>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</si>
  <si>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</si>
  <si>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</si>
  <si>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</si>
  <si>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</si>
  <si>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</si>
  <si>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</si>
  <si>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</si>
  <si>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</si>
  <si>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</si>
  <si>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</si>
  <si>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</si>
  <si>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</si>
  <si>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</si>
  <si>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</si>
  <si>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</si>
  <si>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</si>
  <si>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</si>
  <si>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</si>
  <si>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</si>
  <si>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</si>
  <si>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</si>
  <si>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919</t>
  </si>
  <si>
    <t>01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</si>
  <si>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</si>
  <si>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</si>
  <si>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</si>
  <si>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</si>
  <si>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904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</si>
  <si>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</si>
  <si>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</si>
  <si>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</si>
  <si>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</si>
  <si>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</si>
  <si>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</si>
  <si>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</si>
  <si>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</si>
  <si>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</si>
  <si>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</si>
  <si>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</si>
  <si>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</si>
  <si>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</si>
  <si>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</si>
  <si>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</si>
  <si>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</si>
  <si>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</si>
  <si>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</si>
  <si>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</si>
  <si>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</si>
  <si>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</si>
  <si>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</si>
  <si>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</si>
  <si>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</si>
  <si>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</si>
  <si>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</si>
  <si>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</si>
  <si>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</si>
  <si>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</si>
  <si>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</si>
  <si>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</si>
  <si>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</si>
  <si>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</si>
  <si>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</si>
  <si>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</si>
  <si>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</si>
  <si>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</si>
  <si>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{461B387C-67E3-4D23-97F2-27FBF4276ACE}</t>
  </si>
  <si>
    <t>Проценты, полученные от предоставления бюджетных кредитов внутри страны за счет средств бюджетов городских округов (проценты, полученные от предоставления бюджетных кредитов под муниципальные жилищные займы)</t>
  </si>
  <si>
    <t>Доходы от продажи квартир, находящихся в собственности городских округов (муниципальный жилищный займ)</t>
  </si>
  <si>
    <t>Невыясненные поступления зачисляемые в бюджеты городских округов</t>
  </si>
  <si>
    <t>Прочие безвозмездные поступления в бюджеты городских округов (средства безвозмездных поступлений и иной приносящей доход деятельности)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</si>
  <si>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</si>
  <si>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Государственная пошлина за выдачу разрешения на установку рекламной конструкции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</si>
  <si>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</si>
  <si>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</si>
  <si>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</si>
  <si>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</si>
  <si>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</si>
  <si>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</si>
  <si>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</si>
  <si>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</si>
  <si>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</si>
  <si>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</si>
  <si>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</si>
  <si>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</si>
  <si>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</si>
  <si>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</si>
  <si>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</si>
  <si>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</si>
  <si>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</si>
  <si>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</si>
  <si>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</si>
  <si>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</si>
  <si>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</si>
  <si>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</si>
  <si>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</si>
  <si>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</si>
  <si>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</si>
  <si>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</si>
  <si>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</si>
  <si>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</si>
  <si>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</si>
  <si>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</si>
  <si>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</si>
  <si>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</si>
  <si>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</si>
  <si>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</si>
  <si>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</si>
  <si>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</si>
  <si>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</si>
  <si>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</si>
  <si>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</si>
  <si>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</si>
  <si>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</si>
  <si>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</si>
  <si>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</si>
  <si>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</si>
  <si>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</si>
  <si>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</si>
  <si>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</si>
  <si>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</si>
  <si>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</si>
  <si>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</si>
  <si>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</si>
  <si>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</si>
  <si>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</si>
  <si>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</si>
  <si>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</si>
  <si>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</si>
  <si>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</si>
  <si>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</si>
  <si>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</si>
  <si>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</si>
  <si>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</si>
  <si>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</si>
  <si>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</si>
  <si>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</si>
  <si>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</si>
  <si>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</si>
  <si>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</si>
  <si>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</si>
  <si>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</si>
  <si>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</si>
  <si>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</si>
  <si>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</si>
  <si>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</si>
  <si>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</si>
  <si>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</si>
  <si>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</si>
  <si>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</si>
  <si>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</si>
  <si>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</si>
  <si>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</si>
  <si>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</si>
  <si>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</si>
  <si>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</si>
  <si>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</si>
  <si>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</si>
  <si>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</si>
  <si>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</si>
  <si>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</si>
  <si>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</si>
  <si>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</si>
  <si>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</si>
  <si>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</si>
  <si>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</si>
  <si>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</si>
  <si>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</si>
  <si>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</si>
  <si>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</si>
  <si>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</si>
  <si>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</si>
  <si>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</si>
  <si>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</si>
  <si>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</si>
  <si>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</si>
  <si>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</si>
  <si>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</si>
  <si>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</si>
  <si>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</si>
  <si>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</si>
  <si>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</si>
  <si>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</si>
  <si>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</si>
  <si>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</si>
  <si>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</si>
  <si>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</si>
  <si>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</si>
  <si>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</si>
  <si>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</si>
  <si>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</si>
  <si>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</si>
  <si>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</si>
  <si>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</si>
  <si>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</si>
  <si>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</si>
  <si>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</si>
  <si>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</si>
  <si>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</si>
  <si>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</si>
  <si>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</si>
  <si>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</si>
  <si>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</si>
  <si>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</si>
  <si>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</si>
  <si>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</si>
  <si>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</si>
  <si>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</si>
  <si>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</si>
  <si>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</si>
  <si>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</si>
  <si>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</si>
  <si>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</si>
  <si>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</si>
  <si>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</si>
  <si>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</si>
  <si>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 xml:space="preserve">Доходы от продажи квартир, находящихся в собственности городских округов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</si>
  <si>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</si>
  <si>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</si>
  <si>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городских округов</t>
  </si>
  <si>
    <t>Прочие субсидии бюджетам городских округов</t>
  </si>
  <si>
    <t>Прочие субвенции бюджетам городских округов</t>
  </si>
  <si>
    <t>Межбюджетные трансферты, передаваемые бюджетам городских округов  на комплектование книжных фондов библиотек муниципальных образований</t>
  </si>
  <si>
    <t>Прочие безвозмездные поступления в бюджеты городских округов(прочие доходы)</t>
  </si>
  <si>
    <t>Субсидии бюджетам городских округов на реализацию федеральных целевых программ</t>
  </si>
  <si>
    <t>907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</si>
  <si>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(пеня)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</si>
  <si>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</si>
  <si>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</si>
  <si>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</si>
  <si>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</si>
  <si>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</si>
  <si>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</si>
  <si>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учреждений)(пеня)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</si>
  <si>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</si>
  <si>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учреждений)(пеня)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</si>
  <si>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</si>
  <si>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</si>
  <si>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</si>
  <si>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</si>
  <si>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</si>
  <si>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Прочие субсидии бюджетам городских округов </t>
  </si>
  <si>
    <t>Управление культуры администрации  Анжеро-Судженского городского округа</t>
  </si>
  <si>
    <t>Комитет по физической культуре и  спорту 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</si>
  <si>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</si>
  <si>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</si>
  <si>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913</t>
  </si>
  <si>
    <t>915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</si>
  <si>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 автономных учреждений)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</si>
  <si>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</si>
  <si>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906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</si>
  <si>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</si>
  <si>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</si>
  <si>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 xml:space="preserve"> Прочие доходы от оказания платных услуг (работ) получателями средств бюджетов городских округов </t>
  </si>
  <si>
    <t xml:space="preserve"> Прочие доходы от оказания платных услуг  (работ) получателями средств бюджетов городских округов  (прочие доходы)</t>
  </si>
  <si>
    <t>Прочие доходы от компенсации затрат бюджетов городских округов (доходы от компенсации затрат бюджетов городских округов)</t>
  </si>
  <si>
    <t>Прочие доходы от компенсации затрат бюджетов городских округов (возврат дебиторской задолженности прошлых лет)</t>
  </si>
  <si>
    <t>1 1302994 04 0003 130</t>
  </si>
  <si>
    <t>Контрольно-счетная палата Анжеро-Судженского городского округа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</si>
  <si>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</si>
  <si>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</si>
  <si>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</si>
  <si>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905 </t>
  </si>
  <si>
    <t>Доходы от сдачи в аренду имущества, составляющего казну городских округов (за исключением земельных участков)</t>
  </si>
  <si>
    <t>Субвенции бюджетам городских округов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</si>
  <si>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Совет народных депутатов  Анжеро-Судженского городского округа</t>
  </si>
  <si>
    <t xml:space="preserve">915 </t>
  </si>
  <si>
    <t>Субвенции бюджетам городских округов  на оплату жилищно- коммунальных услуг отдельным категориям граждан</t>
  </si>
  <si>
    <t xml:space="preserve">Предоставление негосударственными    организациями  грантов  для  получателей средств бюджетов городских округов </t>
  </si>
  <si>
    <t>1 13 01994 04 0000 130</t>
  </si>
  <si>
    <t>1 13 01994 04 0009 130</t>
  </si>
  <si>
    <t>1 13 02994 04 0000 130</t>
  </si>
  <si>
    <t xml:space="preserve">Прочие доходы от компенсации затрат  бюджетов городских округов </t>
  </si>
  <si>
    <t>1 13 02994 04 0003 130</t>
  </si>
  <si>
    <t>Прочие доходы от компенсации затрат  бюджетов городских округов (возврат дебиторской задолженности прошлых лет)</t>
  </si>
  <si>
    <t>1 13 02994 04 0005 130</t>
  </si>
  <si>
    <t xml:space="preserve">Прочие доходы от компенсации затрат  бюджетов городских округов (доходы от компенсации затрат  бюджетов городских округов) </t>
  </si>
  <si>
    <t xml:space="preserve">1 17 01040 04 0000 180 </t>
  </si>
  <si>
    <t>Невыясненные поступления, зачисляемые в бюджеты городских округов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</si>
  <si>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</si>
  <si>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</si>
  <si>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</si>
  <si>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 выполнение передаваемых полномочий субъектов Российской Федерации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</si>
  <si>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</si>
  <si>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 xml:space="preserve"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 </t>
  </si>
  <si>
    <t xml:space="preserve">Прочие безвозмездные поступления в бюджеты городских округов </t>
  </si>
  <si>
    <t>Прочие безвозмездные поступления в бюджеты городских округов (прочие доходы)</t>
  </si>
  <si>
    <t>855</t>
  </si>
  <si>
    <t>Финансовое управление города Анжеро-Судженска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</si>
  <si>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</si>
  <si>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</si>
  <si>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</si>
  <si>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</si>
  <si>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</si>
  <si>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(средства, полученные по договорам социального, коммерческого найма жилья и найма жилых помещений)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</si>
  <si>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(пеня)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</si>
  <si>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(пеня)</t>
  </si>
  <si>
    <t>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</si>
  <si>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(ежемесячные взносы за муниципальное жилое помещение на формирование фонда капитального ремонта общего имущества в многоквартирных домах)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</si>
  <si>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</si>
  <si>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1 08 07150 01 1000 110</t>
  </si>
  <si>
    <t>1 08 07150 01 4000 110</t>
  </si>
  <si>
    <t>1 11 03040 04 0500 120</t>
  </si>
  <si>
    <t>1 13 01994 04 0052 130</t>
  </si>
  <si>
    <t>1 13 02064 04 0000 130</t>
  </si>
  <si>
    <t>1 14 01040 04 0001 410</t>
  </si>
  <si>
    <t>1 17 01040 04 0000 180</t>
  </si>
  <si>
    <t>1 11 05012 04 0000 120</t>
  </si>
  <si>
    <t>1 11 05012 04 0200 120</t>
  </si>
  <si>
    <t>1 11 05024 04 0000 120</t>
  </si>
  <si>
    <t>1 11 05024 04 0200 120</t>
  </si>
  <si>
    <t>1 11 05034 04 0000 120</t>
  </si>
  <si>
    <t>1 11 05034 04 0200 120</t>
  </si>
  <si>
    <t>1 11 05074 04 0000 120</t>
  </si>
  <si>
    <t>1 11 05074 04 0200 120</t>
  </si>
  <si>
    <t>1 11 07014 04 0000 120</t>
  </si>
  <si>
    <t>1 11 09044 04 0000 120</t>
  </si>
  <si>
    <t>1 11 09044 04 0001 120</t>
  </si>
  <si>
    <t>1 11 09044 04 0002 120</t>
  </si>
  <si>
    <t>1 14 01040 04 0000 410</t>
  </si>
  <si>
    <t>1 14 02042 04 0000 410</t>
  </si>
  <si>
    <t>1 14 02042 04 0000 440</t>
  </si>
  <si>
    <t>1 14 02043 04 0000 410</t>
  </si>
  <si>
    <t>1 14 02043 04 0000 440</t>
  </si>
  <si>
    <t>1 14 02043 04 0200 410</t>
  </si>
  <si>
    <t>1 14 02043 04 0200 440</t>
  </si>
  <si>
    <t>1 14 06012 04 0000 430</t>
  </si>
  <si>
    <t>1 14 06024 04 0000 430</t>
  </si>
  <si>
    <t>1 13 02994 04 0006 130</t>
  </si>
  <si>
    <t>1 08 07173 01 1000 110</t>
  </si>
  <si>
    <t>1 08 07173 01 4000 110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</si>
  <si>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</si>
  <si>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</si>
  <si>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</si>
  <si>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</si>
  <si>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</si>
  <si>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Перечисления из бюджетов городских округов (в  бюджеты  городских  округов) для  осуществления   возврата   (зачета) излишне уплаченных или излишне взысканных сумм налогов, сборов  и  иных платежей,  а  также  сумм  процентов  за несвоевременное   осуществление   такого возврата  и  процентов,  начисленных  на излишне взысканные суммы                            
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</si>
  <si>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</si>
  <si>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Доходы от сдачи в аренду имущества, составляющего казну городских округов (за исключением земельных участков) (пеня)</t>
  </si>
  <si>
    <t>Предоставление негосударственными организациями грантов для получателей средств бюджетов городских округов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</si>
  <si>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</si>
  <si>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</si>
  <si>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1</t>
  </si>
  <si>
    <t>2</t>
  </si>
  <si>
    <t>3</t>
  </si>
  <si>
    <t>Субсидии бюджетам городских округов на реализацию мероприятий государственной программы  Российской Федерации "Доступная среда" на 2011-2020 годы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</si>
  <si>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предпринимательства.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</si>
  <si>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</si>
  <si>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</si>
  <si>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</si>
  <si>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</si>
  <si>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городских округов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</si>
  <si>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городских округов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</si>
  <si>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</si>
  <si>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</si>
  <si>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 из бюджетов городских округов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</si>
  <si>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</si>
  <si>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 xml:space="preserve">Субсидии бюджетам городских округов на реализацию мероприятий по обеспечению жильем молодых семей 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</si>
  <si>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</si>
  <si>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</si>
  <si>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</si>
  <si>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</si>
  <si>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Федерации", из бюджетов городских округов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</si>
  <si>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</si>
  <si>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из бюджетов городских округов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</si>
  <si>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</si>
  <si>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новый с 01.01.2019</t>
  </si>
  <si>
    <t>2 02 20041 04 0000 150</t>
  </si>
  <si>
    <t>2 02 20077 04 0000 150</t>
  </si>
  <si>
    <t>2 02 29999 04 0000 150</t>
  </si>
  <si>
    <t>2 02 25555 04 0000 150</t>
  </si>
  <si>
    <t>2 02 30024 04 0000 150</t>
  </si>
  <si>
    <t>2 02 39999 04 0000 150</t>
  </si>
  <si>
    <t>2 02 49999 04 0000 150</t>
  </si>
  <si>
    <t>2 19 35137 04 0000 150</t>
  </si>
  <si>
    <t>2 19 35220 04 0000 150</t>
  </si>
  <si>
    <t>2 19 35250 04 0000 150</t>
  </si>
  <si>
    <t>2 19 35270 04 0000 150</t>
  </si>
  <si>
    <t>2 19 35280 04 0000 150</t>
  </si>
  <si>
    <t>2 19 35380 04 0000 150</t>
  </si>
  <si>
    <t>2 19 60010 04 0000 150</t>
  </si>
  <si>
    <t xml:space="preserve">2 04 04010 04 0000 150   </t>
  </si>
  <si>
    <t>2 02 35573 04 0000 150</t>
  </si>
  <si>
    <t>2 02 35380 04 0000 150</t>
  </si>
  <si>
    <t>2 02 35280 04 0000 150</t>
  </si>
  <si>
    <t>2 02 35270 04 0000 150</t>
  </si>
  <si>
    <t>2 02 35250 04 0000 150</t>
  </si>
  <si>
    <t>2 02 35220 04 0000 150</t>
  </si>
  <si>
    <t>2 02 35137 04 0000 150</t>
  </si>
  <si>
    <t>2 02 35084 04 0000 150</t>
  </si>
  <si>
    <t>2 02 30022 04 0000 150</t>
  </si>
  <si>
    <t>2 02 45146 04 0000 150</t>
  </si>
  <si>
    <t>2 02 45144 04 0000 150</t>
  </si>
  <si>
    <t>2 02  25519 04 0000 150</t>
  </si>
  <si>
    <t>2 02  25516 04 0000 150</t>
  </si>
  <si>
    <t>2 02 35260 04 0000 150</t>
  </si>
  <si>
    <t>2 02 30029 04 0000 150</t>
  </si>
  <si>
    <t>2 02 30027 04 0000 150</t>
  </si>
  <si>
    <t>2 02 25027 04 0000 150</t>
  </si>
  <si>
    <t>2 02 20051 04 0000 150</t>
  </si>
  <si>
    <t>2 02 35082 04 0000 150</t>
  </si>
  <si>
    <t>2 02 35176 04 0000 150</t>
  </si>
  <si>
    <t>2 02 35135 04 0000 150</t>
  </si>
  <si>
    <t>2 02 35134 04 0000 150</t>
  </si>
  <si>
    <t>2 02 35120 04 0000 150</t>
  </si>
  <si>
    <t>2 02 25527 04 0000 150</t>
  </si>
  <si>
    <t>2 02 25497 04 0000 150</t>
  </si>
  <si>
    <t>2 02 20302 04 0000 150</t>
  </si>
  <si>
    <t>2 02 20299 04 0000 150</t>
  </si>
  <si>
    <t>2 02 45160 04 0000 150</t>
  </si>
  <si>
    <t>2 02 45156 04 0000 150</t>
  </si>
  <si>
    <t>2 02 19999 04 0000 150</t>
  </si>
  <si>
    <t>2 02 15002 04 0000 150</t>
  </si>
  <si>
    <t>2 02 15001 04 0000 150</t>
  </si>
  <si>
    <t>2 08 04000 04 0000 150</t>
  </si>
  <si>
    <t>2 07 04050 04 0000 150</t>
  </si>
  <si>
    <t>2 07 04050 04 0009 150</t>
  </si>
  <si>
    <t>2 07 04050 04 0053 150</t>
  </si>
  <si>
    <t>2 04 04010 04 0000 150</t>
  </si>
  <si>
    <t>2 19 25527 04 0000 150</t>
  </si>
  <si>
    <t>2 19 35120 04 0000 150</t>
  </si>
  <si>
    <t>2 19 35134 04 0000 150</t>
  </si>
  <si>
    <t>2 19 35135 04 0000 150</t>
  </si>
  <si>
    <t>2 18 04010 04 0000 150</t>
  </si>
  <si>
    <t>2 18 04020 04 0000 150</t>
  </si>
  <si>
    <t>2 19 25555 04 0000 150</t>
  </si>
  <si>
    <t>2 07 04020 04 0300 150</t>
  </si>
  <si>
    <t>2 07 04050 04 0300 150</t>
  </si>
  <si>
    <t>2 02 25081 04 0000 150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</si>
  <si>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</si>
  <si>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2 02 30013 04 0000 180</t>
  </si>
  <si>
    <t>новый2019</t>
  </si>
  <si>
    <t>в 2019 убрать</t>
  </si>
  <si>
    <t>новый 19г</t>
  </si>
  <si>
    <t xml:space="preserve">доходов бюджета городского округа  </t>
  </si>
  <si>
    <t>главного админи-стратора</t>
  </si>
  <si>
    <t xml:space="preserve">Прочие безвозмездные поступления в бюджеты городских округов (на реализацию проектов инициативного бюджетирования "Твой Кузбасс- твоя инициатива" в Кемеровской области) </t>
  </si>
  <si>
    <t>Субсидии бюджетам городских округов на реализацию программ формирования современной городской среды</t>
  </si>
  <si>
    <t>Субсидия бюджетам городских округов на поддержку отрасли культуры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</si>
  <si>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</si>
  <si>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Приложение 2</t>
  </si>
  <si>
    <t>к решению Совета народных депутатов Анжеро-Судженского городского округ</t>
  </si>
  <si>
    <t>от  ______________2019г. № _______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</si>
  <si>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</si>
  <si>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</si>
  <si>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</si>
  <si>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</si>
  <si>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 xml:space="preserve"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 твоя инициатива" в Кемеровской области) </t>
  </si>
  <si>
    <t>2 02 45163 04 0000 150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</si>
  <si>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</si>
  <si>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</si>
  <si>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2 02 45294 04 0000 150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</si>
  <si>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 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</si>
  <si>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</si>
  <si>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</si>
  <si>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2 19 35573 04 0000 150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</si>
  <si>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городских округов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</si>
  <si>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</si>
  <si>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</si>
  <si>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</si>
  <si>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</si>
  <si>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</si>
  <si>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</si>
  <si>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</si>
  <si>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</si>
  <si>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</si>
  <si>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</si>
  <si>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</si>
  <si>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1 16 07010 04 0000 140</t>
  </si>
  <si>
    <t>1 16 10081 04 0000 140</t>
  </si>
  <si>
    <t>Платежи в целях возмещения ущерба при расторжении муниципального контракта, заключенного с муниципальным органом городского округа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</si>
  <si>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</si>
  <si>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</si>
  <si>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</si>
  <si>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</si>
  <si>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1 16 01053 01 0002 140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</si>
  <si>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</si>
  <si>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</si>
  <si>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1 16 01063 01 0002 140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</si>
  <si>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</si>
  <si>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</si>
  <si>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1 16 01113 01 0002 140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</si>
  <si>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</si>
  <si>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</si>
  <si>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1 16 01193 01 0000 140</t>
  </si>
  <si>
    <t>1 16 01193 01 0002 140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</si>
  <si>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</si>
  <si>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</si>
  <si>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</si>
  <si>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</si>
  <si>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1 16 01074 01 0002 140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</si>
  <si>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</si>
  <si>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</si>
  <si>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</si>
  <si>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1 16 01094 01 0002 140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</si>
  <si>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</si>
  <si>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</si>
  <si>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</si>
  <si>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Дотации бюджетам городских округов на выравнивание бюджетной обеспеченности из бюджета субъекта Российской Федерации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</si>
  <si>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2020 год и плановый период 2021 и 2022 годов</t>
  </si>
  <si>
    <t>1 16 01074 01 0000 140</t>
  </si>
  <si>
    <t>1 16 01084 01 0000 140</t>
  </si>
  <si>
    <t>1 16 01094 01 0000 140</t>
  </si>
  <si>
    <t>1 16 01073 01 0002 140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</si>
</sst>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2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49" fontId="4" fillId="0" borderId="0" xfId="0" applyNumberFormat="1" applyFont="1" applyFill="1" applyAlignment="1">
      <alignment horizontal="right"/>
    </xf>
    <xf numFmtId="0" fontId="5" fillId="3" borderId="0" xfId="0" applyFont="1" applyFill="1" applyAlignment="1">
      <alignment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0" fillId="3" borderId="2" xfId="0" quotePrefix="1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justify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justify" vertical="center" wrapText="1"/>
    </xf>
    <xf numFmtId="0" fontId="15" fillId="0" borderId="2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2" borderId="1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top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8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67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96</v>
      </c>
      <c r="D21" s="3" t="s">
        <v>208</v>
      </c>
      <c r="E21" s="3" t="s">
        <v>209</v>
      </c>
      <c r="F21" s="3" t="s">
        <v>210</v>
      </c>
      <c r="G21" s="3" t="s">
        <v>211</v>
      </c>
      <c r="H21" s="3" t="s">
        <v>212</v>
      </c>
      <c r="I21" s="3" t="s">
        <v>213</v>
      </c>
      <c r="J21" s="3" t="s">
        <v>214</v>
      </c>
      <c r="K21" s="3" t="s">
        <v>215</v>
      </c>
      <c r="L21" s="3" t="s">
        <v>216</v>
      </c>
    </row>
    <row r="22" spans="1:18" x14ac:dyDescent="0.2">
      <c r="C22" s="3" t="s">
        <v>97</v>
      </c>
      <c r="L22"/>
      <c r="M22" s="1">
        <v>103</v>
      </c>
      <c r="N22" s="1" t="s">
        <v>31</v>
      </c>
      <c r="O22" s="1" t="s">
        <v>32</v>
      </c>
      <c r="P22" s="1" t="s">
        <v>32</v>
      </c>
      <c r="Q22" s="1" t="s">
        <v>32</v>
      </c>
      <c r="R22" s="1" t="s">
        <v>32</v>
      </c>
    </row>
    <row r="23" spans="1:18" x14ac:dyDescent="0.2">
      <c r="C23" s="3" t="s">
        <v>98</v>
      </c>
      <c r="L23"/>
      <c r="M23" s="1">
        <v>106</v>
      </c>
      <c r="N23" s="1" t="s">
        <v>31</v>
      </c>
      <c r="O23" s="1" t="s">
        <v>33</v>
      </c>
      <c r="P23" s="1" t="s">
        <v>34</v>
      </c>
      <c r="Q23" s="1" t="s">
        <v>35</v>
      </c>
      <c r="R23" s="1" t="s">
        <v>36</v>
      </c>
    </row>
    <row r="24" spans="1:18" x14ac:dyDescent="0.2">
      <c r="C24" s="3" t="s">
        <v>99</v>
      </c>
      <c r="L24"/>
      <c r="M24" s="1">
        <v>92</v>
      </c>
      <c r="N24" s="1" t="s">
        <v>37</v>
      </c>
      <c r="O24" s="1" t="s">
        <v>32</v>
      </c>
      <c r="P24" s="1" t="s">
        <v>32</v>
      </c>
      <c r="Q24" s="1" t="s">
        <v>32</v>
      </c>
      <c r="R24" s="1" t="s">
        <v>32</v>
      </c>
    </row>
    <row r="25" spans="1:18" x14ac:dyDescent="0.2">
      <c r="C25" s="3" t="s">
        <v>100</v>
      </c>
      <c r="L25"/>
      <c r="M25" s="1">
        <v>93</v>
      </c>
      <c r="N25" s="1" t="s">
        <v>37</v>
      </c>
      <c r="O25" s="1" t="s">
        <v>38</v>
      </c>
      <c r="P25" s="1" t="s">
        <v>34</v>
      </c>
      <c r="Q25" s="1" t="s">
        <v>39</v>
      </c>
      <c r="R25" s="1" t="s">
        <v>40</v>
      </c>
    </row>
    <row r="26" spans="1:18" x14ac:dyDescent="0.2">
      <c r="C26" s="3" t="s">
        <v>101</v>
      </c>
      <c r="L26"/>
      <c r="M26" s="1">
        <v>97</v>
      </c>
      <c r="N26" s="1" t="s">
        <v>37</v>
      </c>
      <c r="O26" s="1" t="s">
        <v>41</v>
      </c>
      <c r="P26" s="1" t="s">
        <v>34</v>
      </c>
      <c r="Q26" s="1" t="s">
        <v>42</v>
      </c>
      <c r="R26" s="1" t="s">
        <v>43</v>
      </c>
    </row>
    <row r="27" spans="1:18" x14ac:dyDescent="0.2">
      <c r="C27" s="3" t="s">
        <v>102</v>
      </c>
      <c r="L27"/>
      <c r="M27" s="1">
        <v>79</v>
      </c>
      <c r="N27" s="1" t="s">
        <v>44</v>
      </c>
      <c r="O27" s="1" t="s">
        <v>32</v>
      </c>
      <c r="P27" s="1" t="s">
        <v>32</v>
      </c>
      <c r="Q27" s="1" t="s">
        <v>32</v>
      </c>
      <c r="R27" s="1" t="s">
        <v>32</v>
      </c>
    </row>
    <row r="28" spans="1:18" x14ac:dyDescent="0.2">
      <c r="C28" s="3" t="s">
        <v>103</v>
      </c>
      <c r="L28"/>
      <c r="M28" s="1">
        <v>80</v>
      </c>
      <c r="N28" s="1" t="s">
        <v>44</v>
      </c>
      <c r="O28" s="1" t="s">
        <v>45</v>
      </c>
      <c r="P28" s="1" t="s">
        <v>24</v>
      </c>
      <c r="Q28" s="1" t="s">
        <v>32</v>
      </c>
      <c r="R28" s="1" t="s">
        <v>46</v>
      </c>
    </row>
    <row r="29" spans="1:18" x14ac:dyDescent="0.2">
      <c r="C29" s="3" t="s">
        <v>104</v>
      </c>
      <c r="L29"/>
      <c r="M29" s="1">
        <v>81</v>
      </c>
      <c r="N29" s="1" t="s">
        <v>44</v>
      </c>
      <c r="O29" s="1" t="s">
        <v>47</v>
      </c>
      <c r="P29" s="1" t="s">
        <v>34</v>
      </c>
      <c r="Q29" s="1" t="s">
        <v>42</v>
      </c>
      <c r="R29" s="1" t="s">
        <v>40</v>
      </c>
    </row>
    <row r="30" spans="1:18" x14ac:dyDescent="0.2">
      <c r="C30" s="3" t="s">
        <v>105</v>
      </c>
      <c r="L30"/>
      <c r="M30" s="1">
        <v>82</v>
      </c>
      <c r="N30" s="1" t="s">
        <v>44</v>
      </c>
      <c r="O30" s="1" t="s">
        <v>48</v>
      </c>
      <c r="P30" s="1" t="s">
        <v>34</v>
      </c>
      <c r="Q30" s="1" t="s">
        <v>42</v>
      </c>
      <c r="R30" s="1" t="s">
        <v>40</v>
      </c>
    </row>
    <row r="31" spans="1:18" x14ac:dyDescent="0.2">
      <c r="C31" s="3" t="s">
        <v>106</v>
      </c>
      <c r="L31"/>
      <c r="M31" s="1">
        <v>86</v>
      </c>
      <c r="N31" s="1" t="s">
        <v>44</v>
      </c>
      <c r="O31" s="1" t="s">
        <v>33</v>
      </c>
      <c r="P31" s="1" t="s">
        <v>34</v>
      </c>
      <c r="Q31" s="1" t="s">
        <v>49</v>
      </c>
      <c r="R31" s="1" t="s">
        <v>36</v>
      </c>
    </row>
    <row r="32" spans="1:18" x14ac:dyDescent="0.2">
      <c r="C32" s="3" t="s">
        <v>107</v>
      </c>
      <c r="L32"/>
      <c r="M32" s="1">
        <v>84</v>
      </c>
      <c r="N32" s="1" t="s">
        <v>44</v>
      </c>
      <c r="O32" s="1" t="s">
        <v>33</v>
      </c>
      <c r="P32" s="1" t="s">
        <v>34</v>
      </c>
      <c r="Q32" s="1" t="s">
        <v>50</v>
      </c>
      <c r="R32" s="1" t="s">
        <v>36</v>
      </c>
    </row>
    <row r="33" spans="3:18" x14ac:dyDescent="0.2">
      <c r="C33" s="3" t="s">
        <v>108</v>
      </c>
      <c r="L33"/>
      <c r="M33" s="1">
        <v>50</v>
      </c>
      <c r="N33" s="1" t="s">
        <v>51</v>
      </c>
      <c r="O33" s="1" t="s">
        <v>32</v>
      </c>
      <c r="P33" s="1" t="s">
        <v>32</v>
      </c>
      <c r="Q33" s="1" t="s">
        <v>32</v>
      </c>
      <c r="R33" s="1" t="s">
        <v>32</v>
      </c>
    </row>
    <row r="34" spans="3:18" x14ac:dyDescent="0.2">
      <c r="C34" s="3" t="s">
        <v>109</v>
      </c>
      <c r="L34"/>
      <c r="M34" s="1">
        <v>53</v>
      </c>
      <c r="N34" s="1" t="s">
        <v>51</v>
      </c>
      <c r="O34" s="1" t="s">
        <v>52</v>
      </c>
      <c r="P34" s="1" t="s">
        <v>34</v>
      </c>
      <c r="Q34" s="1" t="s">
        <v>32</v>
      </c>
      <c r="R34" s="1" t="s">
        <v>40</v>
      </c>
    </row>
    <row r="35" spans="3:18" x14ac:dyDescent="0.2">
      <c r="C35" s="3" t="s">
        <v>110</v>
      </c>
      <c r="L35"/>
      <c r="M35" s="1">
        <v>54</v>
      </c>
      <c r="N35" s="1" t="s">
        <v>51</v>
      </c>
      <c r="O35" s="1" t="s">
        <v>53</v>
      </c>
      <c r="P35" s="1" t="s">
        <v>34</v>
      </c>
      <c r="Q35" s="1" t="s">
        <v>32</v>
      </c>
      <c r="R35" s="1" t="s">
        <v>40</v>
      </c>
    </row>
    <row r="36" spans="3:18" x14ac:dyDescent="0.2">
      <c r="C36" s="3" t="s">
        <v>111</v>
      </c>
      <c r="L36"/>
      <c r="M36" s="1">
        <v>55</v>
      </c>
      <c r="N36" s="1" t="s">
        <v>51</v>
      </c>
      <c r="O36" s="1" t="s">
        <v>54</v>
      </c>
      <c r="P36" s="1" t="s">
        <v>34</v>
      </c>
      <c r="Q36" s="1" t="s">
        <v>32</v>
      </c>
      <c r="R36" s="1" t="s">
        <v>40</v>
      </c>
    </row>
    <row r="37" spans="3:18" x14ac:dyDescent="0.2">
      <c r="C37" s="3" t="s">
        <v>112</v>
      </c>
      <c r="L37"/>
      <c r="M37" s="1">
        <v>66</v>
      </c>
      <c r="N37" s="1" t="s">
        <v>51</v>
      </c>
      <c r="O37" s="1" t="s">
        <v>55</v>
      </c>
      <c r="P37" s="1" t="s">
        <v>34</v>
      </c>
      <c r="Q37" s="1" t="s">
        <v>32</v>
      </c>
      <c r="R37" s="1" t="s">
        <v>43</v>
      </c>
    </row>
    <row r="38" spans="3:18" x14ac:dyDescent="0.2">
      <c r="C38" s="3" t="s">
        <v>113</v>
      </c>
      <c r="L38"/>
      <c r="M38" s="1">
        <v>71</v>
      </c>
      <c r="N38" s="1" t="s">
        <v>51</v>
      </c>
      <c r="O38" s="1" t="s">
        <v>56</v>
      </c>
      <c r="P38" s="1" t="s">
        <v>34</v>
      </c>
      <c r="Q38" s="1" t="s">
        <v>32</v>
      </c>
      <c r="R38" s="1" t="s">
        <v>57</v>
      </c>
    </row>
    <row r="39" spans="3:18" x14ac:dyDescent="0.2">
      <c r="C39" s="3" t="s">
        <v>114</v>
      </c>
      <c r="L39"/>
      <c r="M39" s="1">
        <v>41</v>
      </c>
      <c r="N39" s="1" t="s">
        <v>58</v>
      </c>
      <c r="O39" s="1" t="s">
        <v>32</v>
      </c>
      <c r="P39" s="1" t="s">
        <v>32</v>
      </c>
      <c r="Q39" s="1" t="s">
        <v>32</v>
      </c>
      <c r="R39" s="1" t="s">
        <v>32</v>
      </c>
    </row>
    <row r="40" spans="3:18" x14ac:dyDescent="0.2">
      <c r="C40" s="3" t="s">
        <v>115</v>
      </c>
      <c r="L40"/>
      <c r="M40" s="1">
        <v>44</v>
      </c>
      <c r="N40" s="1" t="s">
        <v>58</v>
      </c>
      <c r="O40" s="1" t="s">
        <v>33</v>
      </c>
      <c r="P40" s="1" t="s">
        <v>34</v>
      </c>
      <c r="Q40" s="1" t="s">
        <v>35</v>
      </c>
      <c r="R40" s="1" t="s">
        <v>36</v>
      </c>
    </row>
    <row r="41" spans="3:18" x14ac:dyDescent="0.2">
      <c r="C41" s="3" t="s">
        <v>116</v>
      </c>
      <c r="L41"/>
      <c r="M41" s="1">
        <v>32</v>
      </c>
      <c r="N41" s="1" t="s">
        <v>59</v>
      </c>
      <c r="O41" s="1" t="s">
        <v>32</v>
      </c>
      <c r="P41" s="1" t="s">
        <v>32</v>
      </c>
      <c r="Q41" s="1" t="s">
        <v>32</v>
      </c>
      <c r="R41" s="1" t="s">
        <v>32</v>
      </c>
    </row>
    <row r="42" spans="3:18" x14ac:dyDescent="0.2">
      <c r="C42" s="3" t="s">
        <v>117</v>
      </c>
      <c r="L42"/>
      <c r="M42" s="1">
        <v>35</v>
      </c>
      <c r="N42" s="1" t="s">
        <v>59</v>
      </c>
      <c r="O42" s="1" t="s">
        <v>33</v>
      </c>
      <c r="P42" s="1" t="s">
        <v>34</v>
      </c>
      <c r="Q42" s="1" t="s">
        <v>35</v>
      </c>
      <c r="R42" s="1" t="s">
        <v>36</v>
      </c>
    </row>
    <row r="43" spans="3:18" x14ac:dyDescent="0.2">
      <c r="C43" s="3" t="s">
        <v>118</v>
      </c>
      <c r="L43"/>
      <c r="M43" s="1">
        <v>34</v>
      </c>
      <c r="N43" s="1" t="s">
        <v>59</v>
      </c>
      <c r="O43" s="1" t="s">
        <v>33</v>
      </c>
      <c r="P43" s="1" t="s">
        <v>34</v>
      </c>
      <c r="Q43" s="1" t="s">
        <v>50</v>
      </c>
      <c r="R43" s="1" t="s">
        <v>36</v>
      </c>
    </row>
    <row r="44" spans="3:18" x14ac:dyDescent="0.2">
      <c r="C44" s="3" t="s">
        <v>119</v>
      </c>
      <c r="L44"/>
      <c r="M44" s="1">
        <v>22</v>
      </c>
      <c r="N44" s="1" t="s">
        <v>60</v>
      </c>
      <c r="O44" s="1" t="s">
        <v>32</v>
      </c>
      <c r="P44" s="1" t="s">
        <v>32</v>
      </c>
      <c r="Q44" s="1" t="s">
        <v>32</v>
      </c>
      <c r="R44" s="1" t="s">
        <v>32</v>
      </c>
    </row>
    <row r="45" spans="3:18" x14ac:dyDescent="0.2">
      <c r="C45" s="3" t="s">
        <v>120</v>
      </c>
      <c r="L45"/>
      <c r="M45" s="1">
        <v>26</v>
      </c>
      <c r="N45" s="1" t="s">
        <v>60</v>
      </c>
      <c r="O45" s="1" t="s">
        <v>33</v>
      </c>
      <c r="P45" s="1" t="s">
        <v>34</v>
      </c>
      <c r="Q45" s="1" t="s">
        <v>35</v>
      </c>
      <c r="R45" s="1" t="s">
        <v>36</v>
      </c>
    </row>
    <row r="46" spans="3:18" x14ac:dyDescent="0.2">
      <c r="C46" s="3" t="s">
        <v>121</v>
      </c>
      <c r="L46"/>
      <c r="M46" s="1">
        <v>25</v>
      </c>
      <c r="N46" s="1" t="s">
        <v>60</v>
      </c>
      <c r="O46" s="1" t="s">
        <v>33</v>
      </c>
      <c r="P46" s="1" t="s">
        <v>34</v>
      </c>
      <c r="Q46" s="1" t="s">
        <v>50</v>
      </c>
      <c r="R46" s="1" t="s">
        <v>36</v>
      </c>
    </row>
    <row r="47" spans="3:18" x14ac:dyDescent="0.2">
      <c r="C47" s="3" t="s">
        <v>122</v>
      </c>
      <c r="L47"/>
      <c r="M47" s="1">
        <v>13</v>
      </c>
      <c r="N47" s="1" t="s">
        <v>61</v>
      </c>
      <c r="O47" s="1" t="s">
        <v>32</v>
      </c>
      <c r="P47" s="1" t="s">
        <v>32</v>
      </c>
      <c r="Q47" s="1" t="s">
        <v>32</v>
      </c>
      <c r="R47" s="1" t="s">
        <v>32</v>
      </c>
    </row>
    <row r="48" spans="3:18" x14ac:dyDescent="0.2">
      <c r="C48" s="3" t="s">
        <v>123</v>
      </c>
      <c r="L48"/>
      <c r="M48" s="1">
        <v>16</v>
      </c>
      <c r="N48" s="1" t="s">
        <v>61</v>
      </c>
      <c r="O48" s="1" t="s">
        <v>33</v>
      </c>
      <c r="P48" s="1" t="s">
        <v>34</v>
      </c>
      <c r="Q48" s="1" t="s">
        <v>35</v>
      </c>
      <c r="R48" s="1" t="s">
        <v>36</v>
      </c>
    </row>
    <row r="49" spans="3:18" x14ac:dyDescent="0.2">
      <c r="C49" s="3" t="s">
        <v>124</v>
      </c>
      <c r="L49"/>
      <c r="M49" s="1">
        <v>15</v>
      </c>
      <c r="N49" s="1" t="s">
        <v>61</v>
      </c>
      <c r="O49" s="1" t="s">
        <v>33</v>
      </c>
      <c r="P49" s="1" t="s">
        <v>34</v>
      </c>
      <c r="Q49" s="1" t="s">
        <v>50</v>
      </c>
      <c r="R49" s="1" t="s">
        <v>36</v>
      </c>
    </row>
    <row r="50" spans="3:18" x14ac:dyDescent="0.2">
      <c r="C50" s="3" t="s">
        <v>125</v>
      </c>
      <c r="L50"/>
      <c r="M50" s="1">
        <v>1</v>
      </c>
      <c r="N50" s="1" t="s">
        <v>62</v>
      </c>
      <c r="O50" s="1" t="s">
        <v>32</v>
      </c>
      <c r="P50" s="1" t="s">
        <v>32</v>
      </c>
      <c r="Q50" s="1" t="s">
        <v>32</v>
      </c>
      <c r="R50" s="1" t="s">
        <v>32</v>
      </c>
    </row>
    <row r="51" spans="3:18" x14ac:dyDescent="0.2">
      <c r="C51" s="3" t="s">
        <v>126</v>
      </c>
      <c r="L51"/>
      <c r="M51" s="1">
        <v>5</v>
      </c>
      <c r="N51" s="1" t="s">
        <v>62</v>
      </c>
      <c r="O51" s="1" t="s">
        <v>33</v>
      </c>
      <c r="P51" s="1" t="s">
        <v>34</v>
      </c>
      <c r="Q51" s="1" t="s">
        <v>35</v>
      </c>
      <c r="R51" s="1" t="s">
        <v>36</v>
      </c>
    </row>
    <row r="52" spans="3:18" x14ac:dyDescent="0.2">
      <c r="C52" s="3" t="s">
        <v>127</v>
      </c>
      <c r="L52"/>
      <c r="M52" s="1">
        <v>4</v>
      </c>
      <c r="N52" s="1" t="s">
        <v>62</v>
      </c>
      <c r="O52" s="1" t="s">
        <v>33</v>
      </c>
      <c r="P52" s="1" t="s">
        <v>34</v>
      </c>
      <c r="Q52" s="1" t="s">
        <v>50</v>
      </c>
      <c r="R52" s="1" t="s">
        <v>36</v>
      </c>
    </row>
    <row r="53" spans="3:18" x14ac:dyDescent="0.2">
      <c r="C53" s="3" t="s">
        <v>128</v>
      </c>
      <c r="L53"/>
      <c r="M53" s="1">
        <v>9</v>
      </c>
      <c r="N53" s="1" t="s">
        <v>62</v>
      </c>
      <c r="O53" s="1" t="s">
        <v>63</v>
      </c>
      <c r="P53" s="1" t="s">
        <v>34</v>
      </c>
      <c r="Q53" s="1" t="s">
        <v>64</v>
      </c>
      <c r="R53" s="1" t="s">
        <v>65</v>
      </c>
    </row>
    <row r="54" spans="3:18" x14ac:dyDescent="0.2">
      <c r="C54" s="3" t="s">
        <v>129</v>
      </c>
      <c r="L54"/>
      <c r="M54" s="1">
        <v>8</v>
      </c>
      <c r="N54" s="1" t="s">
        <v>62</v>
      </c>
      <c r="O54" s="1" t="s">
        <v>63</v>
      </c>
      <c r="P54" s="1" t="s">
        <v>34</v>
      </c>
      <c r="Q54" s="1" t="s">
        <v>42</v>
      </c>
      <c r="R54" s="1" t="s">
        <v>65</v>
      </c>
    </row>
    <row r="55" spans="3:18" x14ac:dyDescent="0.2">
      <c r="C55" s="3" t="s">
        <v>130</v>
      </c>
      <c r="M55" s="1">
        <v>104</v>
      </c>
      <c r="N55" s="1" t="s">
        <v>31</v>
      </c>
      <c r="O55" s="1" t="s">
        <v>33</v>
      </c>
      <c r="P55" s="1" t="s">
        <v>34</v>
      </c>
      <c r="Q55" s="1" t="s">
        <v>74</v>
      </c>
      <c r="R55" s="1" t="s">
        <v>36</v>
      </c>
    </row>
    <row r="56" spans="3:18" x14ac:dyDescent="0.2">
      <c r="C56" s="3" t="s">
        <v>131</v>
      </c>
      <c r="M56" s="1">
        <v>105</v>
      </c>
      <c r="N56" s="1" t="s">
        <v>31</v>
      </c>
      <c r="O56" s="1" t="s">
        <v>33</v>
      </c>
      <c r="P56" s="1" t="s">
        <v>34</v>
      </c>
      <c r="Q56" s="1" t="s">
        <v>50</v>
      </c>
      <c r="R56" s="1" t="s">
        <v>36</v>
      </c>
    </row>
    <row r="57" spans="3:18" x14ac:dyDescent="0.2">
      <c r="C57" s="3" t="s">
        <v>132</v>
      </c>
      <c r="M57" s="1">
        <v>107</v>
      </c>
      <c r="N57" s="1" t="s">
        <v>31</v>
      </c>
      <c r="O57" s="1" t="s">
        <v>75</v>
      </c>
      <c r="P57" s="1" t="s">
        <v>34</v>
      </c>
      <c r="Q57" s="1" t="s">
        <v>32</v>
      </c>
      <c r="R57" s="1" t="s">
        <v>65</v>
      </c>
    </row>
    <row r="58" spans="3:18" x14ac:dyDescent="0.2">
      <c r="C58" s="3" t="s">
        <v>133</v>
      </c>
      <c r="M58" s="1">
        <v>108</v>
      </c>
      <c r="N58" s="1" t="s">
        <v>31</v>
      </c>
      <c r="O58" s="1" t="s">
        <v>63</v>
      </c>
      <c r="P58" s="1" t="s">
        <v>34</v>
      </c>
      <c r="Q58" s="1" t="s">
        <v>32</v>
      </c>
      <c r="R58" s="1" t="s">
        <v>65</v>
      </c>
    </row>
    <row r="59" spans="3:18" x14ac:dyDescent="0.2">
      <c r="C59" s="3" t="s">
        <v>134</v>
      </c>
      <c r="M59" s="1">
        <v>109</v>
      </c>
      <c r="N59" s="1" t="s">
        <v>31</v>
      </c>
      <c r="O59" s="1" t="s">
        <v>76</v>
      </c>
      <c r="P59" s="1" t="s">
        <v>34</v>
      </c>
      <c r="Q59" s="1" t="s">
        <v>32</v>
      </c>
      <c r="R59" s="1" t="s">
        <v>77</v>
      </c>
    </row>
    <row r="60" spans="3:18" x14ac:dyDescent="0.2">
      <c r="C60" s="3" t="s">
        <v>135</v>
      </c>
      <c r="M60" s="1">
        <v>110</v>
      </c>
      <c r="N60" s="1" t="s">
        <v>31</v>
      </c>
      <c r="O60" s="1" t="s">
        <v>78</v>
      </c>
      <c r="P60" s="1" t="s">
        <v>34</v>
      </c>
      <c r="Q60" s="1" t="s">
        <v>32</v>
      </c>
      <c r="R60" s="1" t="s">
        <v>77</v>
      </c>
    </row>
    <row r="61" spans="3:18" x14ac:dyDescent="0.2">
      <c r="C61" s="3" t="s">
        <v>136</v>
      </c>
      <c r="M61" s="1">
        <v>111</v>
      </c>
      <c r="N61" s="1" t="s">
        <v>31</v>
      </c>
      <c r="O61" s="1" t="s">
        <v>79</v>
      </c>
      <c r="P61" s="1" t="s">
        <v>34</v>
      </c>
      <c r="Q61" s="1" t="s">
        <v>80</v>
      </c>
      <c r="R61" s="1" t="s">
        <v>77</v>
      </c>
    </row>
    <row r="62" spans="3:18" x14ac:dyDescent="0.2">
      <c r="C62" s="3" t="s">
        <v>137</v>
      </c>
      <c r="M62" s="1">
        <v>94</v>
      </c>
      <c r="N62" s="1" t="s">
        <v>37</v>
      </c>
      <c r="O62" s="1" t="s">
        <v>33</v>
      </c>
      <c r="P62" s="1" t="s">
        <v>34</v>
      </c>
      <c r="Q62" s="1" t="s">
        <v>74</v>
      </c>
      <c r="R62" s="1" t="s">
        <v>36</v>
      </c>
    </row>
    <row r="63" spans="3:18" x14ac:dyDescent="0.2">
      <c r="C63" s="3" t="s">
        <v>138</v>
      </c>
      <c r="M63" s="1">
        <v>96</v>
      </c>
      <c r="N63" s="1" t="s">
        <v>37</v>
      </c>
      <c r="O63" s="1" t="s">
        <v>33</v>
      </c>
      <c r="P63" s="1" t="s">
        <v>34</v>
      </c>
      <c r="Q63" s="1" t="s">
        <v>35</v>
      </c>
      <c r="R63" s="1" t="s">
        <v>36</v>
      </c>
    </row>
    <row r="64" spans="3:18" x14ac:dyDescent="0.2">
      <c r="C64" s="3" t="s">
        <v>139</v>
      </c>
      <c r="M64" s="1">
        <v>95</v>
      </c>
      <c r="N64" s="1" t="s">
        <v>37</v>
      </c>
      <c r="O64" s="1" t="s">
        <v>33</v>
      </c>
      <c r="P64" s="1" t="s">
        <v>34</v>
      </c>
      <c r="Q64" s="1" t="s">
        <v>50</v>
      </c>
      <c r="R64" s="1" t="s">
        <v>36</v>
      </c>
    </row>
    <row r="65" spans="3:18" x14ac:dyDescent="0.2">
      <c r="C65" s="3" t="s">
        <v>140</v>
      </c>
      <c r="M65" s="1">
        <v>98</v>
      </c>
      <c r="N65" s="1" t="s">
        <v>37</v>
      </c>
      <c r="O65" s="1" t="s">
        <v>75</v>
      </c>
      <c r="P65" s="1" t="s">
        <v>34</v>
      </c>
      <c r="Q65" s="1" t="s">
        <v>32</v>
      </c>
      <c r="R65" s="1" t="s">
        <v>65</v>
      </c>
    </row>
    <row r="66" spans="3:18" x14ac:dyDescent="0.2">
      <c r="C66" s="3" t="s">
        <v>141</v>
      </c>
      <c r="M66" s="1">
        <v>99</v>
      </c>
      <c r="N66" s="1" t="s">
        <v>37</v>
      </c>
      <c r="O66" s="1" t="s">
        <v>63</v>
      </c>
      <c r="P66" s="1" t="s">
        <v>34</v>
      </c>
      <c r="Q66" s="1" t="s">
        <v>32</v>
      </c>
      <c r="R66" s="1" t="s">
        <v>65</v>
      </c>
    </row>
    <row r="67" spans="3:18" x14ac:dyDescent="0.2">
      <c r="C67" s="3" t="s">
        <v>142</v>
      </c>
      <c r="M67" s="1">
        <v>100</v>
      </c>
      <c r="N67" s="1" t="s">
        <v>37</v>
      </c>
      <c r="O67" s="1" t="s">
        <v>76</v>
      </c>
      <c r="P67" s="1" t="s">
        <v>34</v>
      </c>
      <c r="Q67" s="1" t="s">
        <v>32</v>
      </c>
      <c r="R67" s="1" t="s">
        <v>77</v>
      </c>
    </row>
    <row r="68" spans="3:18" x14ac:dyDescent="0.2">
      <c r="C68" s="3" t="s">
        <v>143</v>
      </c>
      <c r="M68" s="1">
        <v>101</v>
      </c>
      <c r="N68" s="1" t="s">
        <v>37</v>
      </c>
      <c r="O68" s="1" t="s">
        <v>78</v>
      </c>
      <c r="P68" s="1" t="s">
        <v>34</v>
      </c>
      <c r="Q68" s="1" t="s">
        <v>32</v>
      </c>
      <c r="R68" s="1" t="s">
        <v>77</v>
      </c>
    </row>
    <row r="69" spans="3:18" x14ac:dyDescent="0.2">
      <c r="C69" s="3" t="s">
        <v>144</v>
      </c>
      <c r="M69" s="1">
        <v>102</v>
      </c>
      <c r="N69" s="1" t="s">
        <v>37</v>
      </c>
      <c r="O69" s="1" t="s">
        <v>79</v>
      </c>
      <c r="P69" s="1" t="s">
        <v>34</v>
      </c>
      <c r="Q69" s="1" t="s">
        <v>80</v>
      </c>
      <c r="R69" s="1" t="s">
        <v>77</v>
      </c>
    </row>
    <row r="70" spans="3:18" x14ac:dyDescent="0.2">
      <c r="C70" s="3" t="s">
        <v>145</v>
      </c>
      <c r="M70" s="1">
        <v>83</v>
      </c>
      <c r="N70" s="1" t="s">
        <v>44</v>
      </c>
      <c r="O70" s="1" t="s">
        <v>33</v>
      </c>
      <c r="P70" s="1" t="s">
        <v>34</v>
      </c>
      <c r="Q70" s="1" t="s">
        <v>74</v>
      </c>
      <c r="R70" s="1" t="s">
        <v>36</v>
      </c>
    </row>
    <row r="71" spans="3:18" x14ac:dyDescent="0.2">
      <c r="C71" s="3" t="s">
        <v>146</v>
      </c>
      <c r="M71" s="1">
        <v>85</v>
      </c>
      <c r="N71" s="1" t="s">
        <v>44</v>
      </c>
      <c r="O71" s="1" t="s">
        <v>33</v>
      </c>
      <c r="P71" s="1" t="s">
        <v>34</v>
      </c>
      <c r="Q71" s="1" t="s">
        <v>35</v>
      </c>
      <c r="R71" s="1" t="s">
        <v>36</v>
      </c>
    </row>
    <row r="72" spans="3:18" x14ac:dyDescent="0.2">
      <c r="C72" s="3" t="s">
        <v>147</v>
      </c>
      <c r="M72" s="1">
        <v>87</v>
      </c>
      <c r="N72" s="1" t="s">
        <v>44</v>
      </c>
      <c r="O72" s="1" t="s">
        <v>75</v>
      </c>
      <c r="P72" s="1" t="s">
        <v>34</v>
      </c>
      <c r="Q72" s="1" t="s">
        <v>32</v>
      </c>
      <c r="R72" s="1" t="s">
        <v>65</v>
      </c>
    </row>
    <row r="73" spans="3:18" x14ac:dyDescent="0.2">
      <c r="C73" s="3" t="s">
        <v>148</v>
      </c>
      <c r="M73" s="1">
        <v>88</v>
      </c>
      <c r="N73" s="1" t="s">
        <v>44</v>
      </c>
      <c r="O73" s="1" t="s">
        <v>63</v>
      </c>
      <c r="P73" s="1" t="s">
        <v>34</v>
      </c>
      <c r="Q73" s="1" t="s">
        <v>32</v>
      </c>
      <c r="R73" s="1" t="s">
        <v>65</v>
      </c>
    </row>
    <row r="74" spans="3:18" x14ac:dyDescent="0.2">
      <c r="C74" s="3" t="s">
        <v>149</v>
      </c>
      <c r="M74" s="1">
        <v>89</v>
      </c>
      <c r="N74" s="1" t="s">
        <v>44</v>
      </c>
      <c r="O74" s="1" t="s">
        <v>76</v>
      </c>
      <c r="P74" s="1" t="s">
        <v>34</v>
      </c>
      <c r="Q74" s="1" t="s">
        <v>32</v>
      </c>
      <c r="R74" s="1" t="s">
        <v>77</v>
      </c>
    </row>
    <row r="75" spans="3:18" x14ac:dyDescent="0.2">
      <c r="C75" s="3" t="s">
        <v>150</v>
      </c>
      <c r="M75" s="1">
        <v>90</v>
      </c>
      <c r="N75" s="1" t="s">
        <v>44</v>
      </c>
      <c r="O75" s="1" t="s">
        <v>78</v>
      </c>
      <c r="P75" s="1" t="s">
        <v>34</v>
      </c>
      <c r="Q75" s="1" t="s">
        <v>32</v>
      </c>
      <c r="R75" s="1" t="s">
        <v>77</v>
      </c>
    </row>
    <row r="76" spans="3:18" x14ac:dyDescent="0.2">
      <c r="C76" s="3" t="s">
        <v>151</v>
      </c>
      <c r="M76" s="1">
        <v>91</v>
      </c>
      <c r="N76" s="1" t="s">
        <v>44</v>
      </c>
      <c r="O76" s="1" t="s">
        <v>79</v>
      </c>
      <c r="P76" s="1" t="s">
        <v>34</v>
      </c>
      <c r="Q76" s="1" t="s">
        <v>80</v>
      </c>
      <c r="R76" s="1" t="s">
        <v>77</v>
      </c>
    </row>
    <row r="77" spans="3:18" x14ac:dyDescent="0.2">
      <c r="C77" s="3" t="s">
        <v>152</v>
      </c>
      <c r="M77" s="1">
        <v>51</v>
      </c>
      <c r="N77" s="1" t="s">
        <v>51</v>
      </c>
      <c r="O77" s="1" t="s">
        <v>81</v>
      </c>
      <c r="P77" s="1" t="s">
        <v>34</v>
      </c>
      <c r="Q77" s="1" t="s">
        <v>32</v>
      </c>
      <c r="R77" s="1" t="s">
        <v>40</v>
      </c>
    </row>
    <row r="78" spans="3:18" x14ac:dyDescent="0.2">
      <c r="C78" s="3" t="s">
        <v>153</v>
      </c>
      <c r="M78" s="1">
        <v>52</v>
      </c>
      <c r="N78" s="1" t="s">
        <v>51</v>
      </c>
      <c r="O78" s="1" t="s">
        <v>82</v>
      </c>
      <c r="P78" s="1" t="s">
        <v>34</v>
      </c>
      <c r="Q78" s="1" t="s">
        <v>32</v>
      </c>
      <c r="R78" s="1" t="s">
        <v>40</v>
      </c>
    </row>
    <row r="79" spans="3:18" x14ac:dyDescent="0.2">
      <c r="C79" s="3" t="s">
        <v>154</v>
      </c>
      <c r="M79" s="1">
        <v>56</v>
      </c>
      <c r="N79" s="1" t="s">
        <v>51</v>
      </c>
      <c r="O79" s="1" t="s">
        <v>83</v>
      </c>
      <c r="P79" s="1" t="s">
        <v>34</v>
      </c>
      <c r="Q79" s="1" t="s">
        <v>32</v>
      </c>
      <c r="R79" s="1" t="s">
        <v>40</v>
      </c>
    </row>
    <row r="80" spans="3:18" x14ac:dyDescent="0.2">
      <c r="C80" s="3" t="s">
        <v>155</v>
      </c>
      <c r="M80" s="1">
        <v>57</v>
      </c>
      <c r="N80" s="1" t="s">
        <v>51</v>
      </c>
      <c r="O80" s="1" t="s">
        <v>84</v>
      </c>
      <c r="P80" s="1" t="s">
        <v>34</v>
      </c>
      <c r="Q80" s="1" t="s">
        <v>32</v>
      </c>
      <c r="R80" s="1" t="s">
        <v>40</v>
      </c>
    </row>
    <row r="81" spans="3:18" x14ac:dyDescent="0.2">
      <c r="C81" s="3" t="s">
        <v>156</v>
      </c>
      <c r="M81" s="1">
        <v>58</v>
      </c>
      <c r="N81" s="1" t="s">
        <v>51</v>
      </c>
      <c r="O81" s="1" t="s">
        <v>47</v>
      </c>
      <c r="P81" s="1" t="s">
        <v>34</v>
      </c>
      <c r="Q81" s="1" t="s">
        <v>32</v>
      </c>
      <c r="R81" s="1" t="s">
        <v>40</v>
      </c>
    </row>
    <row r="82" spans="3:18" x14ac:dyDescent="0.2">
      <c r="C82" s="3" t="s">
        <v>157</v>
      </c>
      <c r="M82" s="1">
        <v>59</v>
      </c>
      <c r="N82" s="1" t="s">
        <v>51</v>
      </c>
      <c r="O82" s="1" t="s">
        <v>48</v>
      </c>
      <c r="P82" s="1" t="s">
        <v>34</v>
      </c>
      <c r="Q82" s="1" t="s">
        <v>32</v>
      </c>
      <c r="R82" s="1" t="s">
        <v>40</v>
      </c>
    </row>
    <row r="83" spans="3:18" x14ac:dyDescent="0.2">
      <c r="C83" s="3" t="s">
        <v>158</v>
      </c>
      <c r="M83" s="1">
        <v>60</v>
      </c>
      <c r="N83" s="1" t="s">
        <v>51</v>
      </c>
      <c r="O83" s="1" t="s">
        <v>85</v>
      </c>
      <c r="P83" s="1" t="s">
        <v>34</v>
      </c>
      <c r="Q83" s="1" t="s">
        <v>32</v>
      </c>
      <c r="R83" s="1" t="s">
        <v>40</v>
      </c>
    </row>
    <row r="84" spans="3:18" x14ac:dyDescent="0.2">
      <c r="C84" s="3" t="s">
        <v>159</v>
      </c>
      <c r="M84" s="1">
        <v>61</v>
      </c>
      <c r="N84" s="1" t="s">
        <v>51</v>
      </c>
      <c r="O84" s="1" t="s">
        <v>33</v>
      </c>
      <c r="P84" s="1" t="s">
        <v>34</v>
      </c>
      <c r="Q84" s="1" t="s">
        <v>74</v>
      </c>
      <c r="R84" s="1" t="s">
        <v>36</v>
      </c>
    </row>
    <row r="85" spans="3:18" x14ac:dyDescent="0.2">
      <c r="C85" s="3" t="s">
        <v>160</v>
      </c>
      <c r="M85" s="1">
        <v>63</v>
      </c>
      <c r="N85" s="1" t="s">
        <v>51</v>
      </c>
      <c r="O85" s="1" t="s">
        <v>33</v>
      </c>
      <c r="P85" s="1" t="s">
        <v>34</v>
      </c>
      <c r="Q85" s="1" t="s">
        <v>35</v>
      </c>
      <c r="R85" s="1" t="s">
        <v>36</v>
      </c>
    </row>
    <row r="86" spans="3:18" x14ac:dyDescent="0.2">
      <c r="C86" s="3" t="s">
        <v>161</v>
      </c>
      <c r="M86" s="1">
        <v>62</v>
      </c>
      <c r="N86" s="1" t="s">
        <v>51</v>
      </c>
      <c r="O86" s="1" t="s">
        <v>33</v>
      </c>
      <c r="P86" s="1" t="s">
        <v>34</v>
      </c>
      <c r="Q86" s="1" t="s">
        <v>50</v>
      </c>
      <c r="R86" s="1" t="s">
        <v>36</v>
      </c>
    </row>
    <row r="87" spans="3:18" x14ac:dyDescent="0.2">
      <c r="C87" s="3" t="s">
        <v>162</v>
      </c>
      <c r="M87" s="1">
        <v>65</v>
      </c>
      <c r="N87" s="1" t="s">
        <v>51</v>
      </c>
      <c r="O87" s="1" t="s">
        <v>86</v>
      </c>
      <c r="P87" s="1" t="s">
        <v>34</v>
      </c>
      <c r="Q87" s="1" t="s">
        <v>32</v>
      </c>
      <c r="R87" s="1" t="s">
        <v>87</v>
      </c>
    </row>
    <row r="88" spans="3:18" x14ac:dyDescent="0.2">
      <c r="C88" s="3" t="s">
        <v>163</v>
      </c>
      <c r="M88" s="1">
        <v>64</v>
      </c>
      <c r="N88" s="1" t="s">
        <v>51</v>
      </c>
      <c r="O88" s="1" t="s">
        <v>86</v>
      </c>
      <c r="P88" s="1" t="s">
        <v>34</v>
      </c>
      <c r="Q88" s="1" t="s">
        <v>32</v>
      </c>
      <c r="R88" s="1" t="s">
        <v>43</v>
      </c>
    </row>
    <row r="89" spans="3:18" x14ac:dyDescent="0.2">
      <c r="C89" s="3" t="s">
        <v>164</v>
      </c>
      <c r="M89" s="1">
        <v>67</v>
      </c>
      <c r="N89" s="1" t="s">
        <v>51</v>
      </c>
      <c r="O89" s="1" t="s">
        <v>55</v>
      </c>
      <c r="P89" s="1" t="s">
        <v>34</v>
      </c>
      <c r="Q89" s="1" t="s">
        <v>32</v>
      </c>
      <c r="R89" s="1" t="s">
        <v>87</v>
      </c>
    </row>
    <row r="90" spans="3:18" x14ac:dyDescent="0.2">
      <c r="C90" s="3" t="s">
        <v>165</v>
      </c>
      <c r="M90" s="1">
        <v>69</v>
      </c>
      <c r="N90" s="1" t="s">
        <v>51</v>
      </c>
      <c r="O90" s="1" t="s">
        <v>88</v>
      </c>
      <c r="P90" s="1" t="s">
        <v>34</v>
      </c>
      <c r="Q90" s="1" t="s">
        <v>32</v>
      </c>
      <c r="R90" s="1" t="s">
        <v>87</v>
      </c>
    </row>
    <row r="91" spans="3:18" x14ac:dyDescent="0.2">
      <c r="C91" s="3" t="s">
        <v>166</v>
      </c>
      <c r="M91" s="1">
        <v>68</v>
      </c>
      <c r="N91" s="1" t="s">
        <v>51</v>
      </c>
      <c r="O91" s="1" t="s">
        <v>88</v>
      </c>
      <c r="P91" s="1" t="s">
        <v>34</v>
      </c>
      <c r="Q91" s="1" t="s">
        <v>32</v>
      </c>
      <c r="R91" s="1" t="s">
        <v>43</v>
      </c>
    </row>
    <row r="92" spans="3:18" x14ac:dyDescent="0.2">
      <c r="C92" s="3" t="s">
        <v>167</v>
      </c>
      <c r="M92" s="1">
        <v>70</v>
      </c>
      <c r="N92" s="1" t="s">
        <v>51</v>
      </c>
      <c r="O92" s="1" t="s">
        <v>89</v>
      </c>
      <c r="P92" s="1" t="s">
        <v>34</v>
      </c>
      <c r="Q92" s="1" t="s">
        <v>32</v>
      </c>
      <c r="R92" s="1" t="s">
        <v>90</v>
      </c>
    </row>
    <row r="93" spans="3:18" x14ac:dyDescent="0.2">
      <c r="C93" s="3" t="s">
        <v>168</v>
      </c>
      <c r="M93" s="1">
        <v>72</v>
      </c>
      <c r="N93" s="1" t="s">
        <v>51</v>
      </c>
      <c r="O93" s="1" t="s">
        <v>91</v>
      </c>
      <c r="P93" s="1" t="s">
        <v>34</v>
      </c>
      <c r="Q93" s="1" t="s">
        <v>32</v>
      </c>
      <c r="R93" s="1" t="s">
        <v>57</v>
      </c>
    </row>
    <row r="94" spans="3:18" x14ac:dyDescent="0.2">
      <c r="C94" s="3" t="s">
        <v>169</v>
      </c>
      <c r="M94" s="1">
        <v>73</v>
      </c>
      <c r="N94" s="1" t="s">
        <v>51</v>
      </c>
      <c r="O94" s="1" t="s">
        <v>75</v>
      </c>
      <c r="P94" s="1" t="s">
        <v>34</v>
      </c>
      <c r="Q94" s="1" t="s">
        <v>32</v>
      </c>
      <c r="R94" s="1" t="s">
        <v>65</v>
      </c>
    </row>
    <row r="95" spans="3:18" x14ac:dyDescent="0.2">
      <c r="C95" s="3" t="s">
        <v>170</v>
      </c>
      <c r="M95" s="1">
        <v>74</v>
      </c>
      <c r="N95" s="1" t="s">
        <v>51</v>
      </c>
      <c r="O95" s="1" t="s">
        <v>63</v>
      </c>
      <c r="P95" s="1" t="s">
        <v>34</v>
      </c>
      <c r="Q95" s="1" t="s">
        <v>32</v>
      </c>
      <c r="R95" s="1" t="s">
        <v>65</v>
      </c>
    </row>
    <row r="96" spans="3:18" x14ac:dyDescent="0.2">
      <c r="C96" s="3" t="s">
        <v>171</v>
      </c>
      <c r="M96" s="1">
        <v>75</v>
      </c>
      <c r="N96" s="1" t="s">
        <v>51</v>
      </c>
      <c r="O96" s="1" t="s">
        <v>76</v>
      </c>
      <c r="P96" s="1" t="s">
        <v>34</v>
      </c>
      <c r="Q96" s="1" t="s">
        <v>32</v>
      </c>
      <c r="R96" s="1" t="s">
        <v>77</v>
      </c>
    </row>
    <row r="97" spans="3:18" x14ac:dyDescent="0.2">
      <c r="C97" s="3" t="s">
        <v>172</v>
      </c>
      <c r="M97" s="1">
        <v>76</v>
      </c>
      <c r="N97" s="1" t="s">
        <v>51</v>
      </c>
      <c r="O97" s="1" t="s">
        <v>92</v>
      </c>
      <c r="P97" s="1" t="s">
        <v>34</v>
      </c>
      <c r="Q97" s="1" t="s">
        <v>32</v>
      </c>
      <c r="R97" s="1" t="s">
        <v>77</v>
      </c>
    </row>
    <row r="98" spans="3:18" x14ac:dyDescent="0.2">
      <c r="C98" s="3" t="s">
        <v>173</v>
      </c>
      <c r="M98" s="1">
        <v>77</v>
      </c>
      <c r="N98" s="1" t="s">
        <v>51</v>
      </c>
      <c r="O98" s="1" t="s">
        <v>78</v>
      </c>
      <c r="P98" s="1" t="s">
        <v>34</v>
      </c>
      <c r="Q98" s="1" t="s">
        <v>32</v>
      </c>
      <c r="R98" s="1" t="s">
        <v>77</v>
      </c>
    </row>
    <row r="99" spans="3:18" x14ac:dyDescent="0.2">
      <c r="C99" s="3" t="s">
        <v>174</v>
      </c>
      <c r="M99" s="1">
        <v>78</v>
      </c>
      <c r="N99" s="1" t="s">
        <v>51</v>
      </c>
      <c r="O99" s="1" t="s">
        <v>79</v>
      </c>
      <c r="P99" s="1" t="s">
        <v>34</v>
      </c>
      <c r="Q99" s="1" t="s">
        <v>80</v>
      </c>
      <c r="R99" s="1" t="s">
        <v>77</v>
      </c>
    </row>
    <row r="100" spans="3:18" x14ac:dyDescent="0.2">
      <c r="C100" s="3" t="s">
        <v>175</v>
      </c>
      <c r="M100" s="1">
        <v>42</v>
      </c>
      <c r="N100" s="1" t="s">
        <v>58</v>
      </c>
      <c r="O100" s="1" t="s">
        <v>33</v>
      </c>
      <c r="P100" s="1" t="s">
        <v>34</v>
      </c>
      <c r="Q100" s="1" t="s">
        <v>74</v>
      </c>
      <c r="R100" s="1" t="s">
        <v>36</v>
      </c>
    </row>
    <row r="101" spans="3:18" x14ac:dyDescent="0.2">
      <c r="C101" s="3" t="s">
        <v>176</v>
      </c>
      <c r="M101" s="1">
        <v>43</v>
      </c>
      <c r="N101" s="1" t="s">
        <v>58</v>
      </c>
      <c r="O101" s="1" t="s">
        <v>33</v>
      </c>
      <c r="P101" s="1" t="s">
        <v>34</v>
      </c>
      <c r="Q101" s="1" t="s">
        <v>50</v>
      </c>
      <c r="R101" s="1" t="s">
        <v>36</v>
      </c>
    </row>
    <row r="102" spans="3:18" x14ac:dyDescent="0.2">
      <c r="C102" s="3" t="s">
        <v>177</v>
      </c>
      <c r="M102" s="1">
        <v>45</v>
      </c>
      <c r="N102" s="1" t="s">
        <v>58</v>
      </c>
      <c r="O102" s="1" t="s">
        <v>75</v>
      </c>
      <c r="P102" s="1" t="s">
        <v>34</v>
      </c>
      <c r="Q102" s="1" t="s">
        <v>32</v>
      </c>
      <c r="R102" s="1" t="s">
        <v>65</v>
      </c>
    </row>
    <row r="103" spans="3:18" x14ac:dyDescent="0.2">
      <c r="C103" s="3" t="s">
        <v>178</v>
      </c>
      <c r="M103" s="1">
        <v>46</v>
      </c>
      <c r="N103" s="1" t="s">
        <v>58</v>
      </c>
      <c r="O103" s="1" t="s">
        <v>63</v>
      </c>
      <c r="P103" s="1" t="s">
        <v>34</v>
      </c>
      <c r="Q103" s="1" t="s">
        <v>32</v>
      </c>
      <c r="R103" s="1" t="s">
        <v>65</v>
      </c>
    </row>
    <row r="104" spans="3:18" x14ac:dyDescent="0.2">
      <c r="C104" s="3" t="s">
        <v>179</v>
      </c>
      <c r="M104" s="1">
        <v>47</v>
      </c>
      <c r="N104" s="1" t="s">
        <v>58</v>
      </c>
      <c r="O104" s="1" t="s">
        <v>76</v>
      </c>
      <c r="P104" s="1" t="s">
        <v>34</v>
      </c>
      <c r="Q104" s="1" t="s">
        <v>32</v>
      </c>
      <c r="R104" s="1" t="s">
        <v>77</v>
      </c>
    </row>
    <row r="105" spans="3:18" x14ac:dyDescent="0.2">
      <c r="C105" s="3" t="s">
        <v>180</v>
      </c>
      <c r="M105" s="1">
        <v>48</v>
      </c>
      <c r="N105" s="1" t="s">
        <v>58</v>
      </c>
      <c r="O105" s="1" t="s">
        <v>78</v>
      </c>
      <c r="P105" s="1" t="s">
        <v>34</v>
      </c>
      <c r="Q105" s="1" t="s">
        <v>32</v>
      </c>
      <c r="R105" s="1" t="s">
        <v>77</v>
      </c>
    </row>
    <row r="106" spans="3:18" x14ac:dyDescent="0.2">
      <c r="C106" s="3" t="s">
        <v>181</v>
      </c>
      <c r="M106" s="1">
        <v>49</v>
      </c>
      <c r="N106" s="1" t="s">
        <v>58</v>
      </c>
      <c r="O106" s="1" t="s">
        <v>79</v>
      </c>
      <c r="P106" s="1" t="s">
        <v>34</v>
      </c>
      <c r="Q106" s="1" t="s">
        <v>80</v>
      </c>
      <c r="R106" s="1" t="s">
        <v>77</v>
      </c>
    </row>
    <row r="107" spans="3:18" x14ac:dyDescent="0.2">
      <c r="C107" s="3" t="s">
        <v>182</v>
      </c>
      <c r="M107" s="1">
        <v>33</v>
      </c>
      <c r="N107" s="1" t="s">
        <v>59</v>
      </c>
      <c r="O107" s="1" t="s">
        <v>33</v>
      </c>
      <c r="P107" s="1" t="s">
        <v>34</v>
      </c>
      <c r="Q107" s="1" t="s">
        <v>74</v>
      </c>
      <c r="R107" s="1" t="s">
        <v>36</v>
      </c>
    </row>
    <row r="108" spans="3:18" x14ac:dyDescent="0.2">
      <c r="C108" s="3" t="s">
        <v>183</v>
      </c>
      <c r="M108" s="1">
        <v>36</v>
      </c>
      <c r="N108" s="1" t="s">
        <v>59</v>
      </c>
      <c r="O108" s="1" t="s">
        <v>75</v>
      </c>
      <c r="P108" s="1" t="s">
        <v>34</v>
      </c>
      <c r="Q108" s="1" t="s">
        <v>32</v>
      </c>
      <c r="R108" s="1" t="s">
        <v>65</v>
      </c>
    </row>
    <row r="109" spans="3:18" x14ac:dyDescent="0.2">
      <c r="C109" s="3" t="s">
        <v>184</v>
      </c>
      <c r="M109" s="1">
        <v>37</v>
      </c>
      <c r="N109" s="1" t="s">
        <v>59</v>
      </c>
      <c r="O109" s="1" t="s">
        <v>63</v>
      </c>
      <c r="P109" s="1" t="s">
        <v>34</v>
      </c>
      <c r="Q109" s="1" t="s">
        <v>32</v>
      </c>
      <c r="R109" s="1" t="s">
        <v>65</v>
      </c>
    </row>
    <row r="110" spans="3:18" x14ac:dyDescent="0.2">
      <c r="C110" s="3" t="s">
        <v>185</v>
      </c>
      <c r="M110" s="1">
        <v>38</v>
      </c>
      <c r="N110" s="1" t="s">
        <v>59</v>
      </c>
      <c r="O110" s="1" t="s">
        <v>76</v>
      </c>
      <c r="P110" s="1" t="s">
        <v>34</v>
      </c>
      <c r="Q110" s="1" t="s">
        <v>32</v>
      </c>
      <c r="R110" s="1" t="s">
        <v>77</v>
      </c>
    </row>
    <row r="111" spans="3:18" x14ac:dyDescent="0.2">
      <c r="C111" s="3" t="s">
        <v>186</v>
      </c>
      <c r="M111" s="1">
        <v>39</v>
      </c>
      <c r="N111" s="1" t="s">
        <v>59</v>
      </c>
      <c r="O111" s="1" t="s">
        <v>78</v>
      </c>
      <c r="P111" s="1" t="s">
        <v>34</v>
      </c>
      <c r="Q111" s="1" t="s">
        <v>32</v>
      </c>
      <c r="R111" s="1" t="s">
        <v>77</v>
      </c>
    </row>
    <row r="112" spans="3:18" x14ac:dyDescent="0.2">
      <c r="C112" s="3" t="s">
        <v>187</v>
      </c>
      <c r="M112" s="1">
        <v>40</v>
      </c>
      <c r="N112" s="1" t="s">
        <v>59</v>
      </c>
      <c r="O112" s="1" t="s">
        <v>79</v>
      </c>
      <c r="P112" s="1" t="s">
        <v>34</v>
      </c>
      <c r="Q112" s="1" t="s">
        <v>80</v>
      </c>
      <c r="R112" s="1" t="s">
        <v>77</v>
      </c>
    </row>
    <row r="113" spans="3:18" x14ac:dyDescent="0.2">
      <c r="C113" s="3" t="s">
        <v>188</v>
      </c>
      <c r="M113" s="1">
        <v>24</v>
      </c>
      <c r="N113" s="1" t="s">
        <v>60</v>
      </c>
      <c r="O113" s="1" t="s">
        <v>33</v>
      </c>
      <c r="P113" s="1" t="s">
        <v>34</v>
      </c>
      <c r="Q113" s="1" t="s">
        <v>93</v>
      </c>
      <c r="R113" s="1" t="s">
        <v>36</v>
      </c>
    </row>
    <row r="114" spans="3:18" x14ac:dyDescent="0.2">
      <c r="C114" s="3" t="s">
        <v>189</v>
      </c>
      <c r="M114" s="1">
        <v>23</v>
      </c>
      <c r="N114" s="1" t="s">
        <v>60</v>
      </c>
      <c r="O114" s="1" t="s">
        <v>33</v>
      </c>
      <c r="P114" s="1" t="s">
        <v>34</v>
      </c>
      <c r="Q114" s="1" t="s">
        <v>74</v>
      </c>
      <c r="R114" s="1" t="s">
        <v>36</v>
      </c>
    </row>
    <row r="115" spans="3:18" x14ac:dyDescent="0.2">
      <c r="C115" s="3" t="s">
        <v>190</v>
      </c>
      <c r="M115" s="1">
        <v>27</v>
      </c>
      <c r="N115" s="1" t="s">
        <v>60</v>
      </c>
      <c r="O115" s="1" t="s">
        <v>75</v>
      </c>
      <c r="P115" s="1" t="s">
        <v>34</v>
      </c>
      <c r="Q115" s="1" t="s">
        <v>32</v>
      </c>
      <c r="R115" s="1" t="s">
        <v>65</v>
      </c>
    </row>
    <row r="116" spans="3:18" x14ac:dyDescent="0.2">
      <c r="C116" s="3" t="s">
        <v>191</v>
      </c>
      <c r="M116" s="1">
        <v>28</v>
      </c>
      <c r="N116" s="1" t="s">
        <v>60</v>
      </c>
      <c r="O116" s="1" t="s">
        <v>63</v>
      </c>
      <c r="P116" s="1" t="s">
        <v>34</v>
      </c>
      <c r="Q116" s="1" t="s">
        <v>32</v>
      </c>
      <c r="R116" s="1" t="s">
        <v>65</v>
      </c>
    </row>
    <row r="117" spans="3:18" x14ac:dyDescent="0.2">
      <c r="C117" s="3" t="s">
        <v>192</v>
      </c>
      <c r="M117" s="1">
        <v>29</v>
      </c>
      <c r="N117" s="1" t="s">
        <v>60</v>
      </c>
      <c r="O117" s="1" t="s">
        <v>76</v>
      </c>
      <c r="P117" s="1" t="s">
        <v>34</v>
      </c>
      <c r="Q117" s="1" t="s">
        <v>32</v>
      </c>
      <c r="R117" s="1" t="s">
        <v>77</v>
      </c>
    </row>
    <row r="118" spans="3:18" x14ac:dyDescent="0.2">
      <c r="C118" s="3" t="s">
        <v>193</v>
      </c>
      <c r="M118" s="1">
        <v>30</v>
      </c>
      <c r="N118" s="1" t="s">
        <v>60</v>
      </c>
      <c r="O118" s="1" t="s">
        <v>78</v>
      </c>
      <c r="P118" s="1" t="s">
        <v>34</v>
      </c>
      <c r="Q118" s="1" t="s">
        <v>32</v>
      </c>
      <c r="R118" s="1" t="s">
        <v>77</v>
      </c>
    </row>
    <row r="119" spans="3:18" x14ac:dyDescent="0.2">
      <c r="C119" s="3" t="s">
        <v>194</v>
      </c>
      <c r="M119" s="1">
        <v>31</v>
      </c>
      <c r="N119" s="1" t="s">
        <v>60</v>
      </c>
      <c r="O119" s="1" t="s">
        <v>79</v>
      </c>
      <c r="P119" s="1" t="s">
        <v>34</v>
      </c>
      <c r="Q119" s="1" t="s">
        <v>80</v>
      </c>
      <c r="R119" s="1" t="s">
        <v>77</v>
      </c>
    </row>
    <row r="120" spans="3:18" x14ac:dyDescent="0.2">
      <c r="C120" s="3" t="s">
        <v>195</v>
      </c>
      <c r="M120" s="1">
        <v>14</v>
      </c>
      <c r="N120" s="1" t="s">
        <v>61</v>
      </c>
      <c r="O120" s="1" t="s">
        <v>33</v>
      </c>
      <c r="P120" s="1" t="s">
        <v>34</v>
      </c>
      <c r="Q120" s="1" t="s">
        <v>74</v>
      </c>
      <c r="R120" s="1" t="s">
        <v>36</v>
      </c>
    </row>
    <row r="121" spans="3:18" x14ac:dyDescent="0.2">
      <c r="C121" s="3" t="s">
        <v>196</v>
      </c>
      <c r="M121" s="1">
        <v>17</v>
      </c>
      <c r="N121" s="1" t="s">
        <v>61</v>
      </c>
      <c r="O121" s="1" t="s">
        <v>75</v>
      </c>
      <c r="P121" s="1" t="s">
        <v>34</v>
      </c>
      <c r="Q121" s="1" t="s">
        <v>32</v>
      </c>
      <c r="R121" s="1" t="s">
        <v>65</v>
      </c>
    </row>
    <row r="122" spans="3:18" x14ac:dyDescent="0.2">
      <c r="C122" s="3" t="s">
        <v>197</v>
      </c>
      <c r="M122" s="1">
        <v>18</v>
      </c>
      <c r="N122" s="1" t="s">
        <v>61</v>
      </c>
      <c r="O122" s="1" t="s">
        <v>63</v>
      </c>
      <c r="P122" s="1" t="s">
        <v>34</v>
      </c>
      <c r="Q122" s="1" t="s">
        <v>32</v>
      </c>
      <c r="R122" s="1" t="s">
        <v>65</v>
      </c>
    </row>
    <row r="123" spans="3:18" x14ac:dyDescent="0.2">
      <c r="C123" s="3" t="s">
        <v>198</v>
      </c>
      <c r="M123" s="1">
        <v>19</v>
      </c>
      <c r="N123" s="1" t="s">
        <v>61</v>
      </c>
      <c r="O123" s="1" t="s">
        <v>76</v>
      </c>
      <c r="P123" s="1" t="s">
        <v>34</v>
      </c>
      <c r="Q123" s="1" t="s">
        <v>32</v>
      </c>
      <c r="R123" s="1" t="s">
        <v>77</v>
      </c>
    </row>
    <row r="124" spans="3:18" x14ac:dyDescent="0.2">
      <c r="C124" s="3" t="s">
        <v>199</v>
      </c>
      <c r="M124" s="1">
        <v>20</v>
      </c>
      <c r="N124" s="1" t="s">
        <v>61</v>
      </c>
      <c r="O124" s="1" t="s">
        <v>78</v>
      </c>
      <c r="P124" s="1" t="s">
        <v>34</v>
      </c>
      <c r="Q124" s="1" t="s">
        <v>32</v>
      </c>
      <c r="R124" s="1" t="s">
        <v>77</v>
      </c>
    </row>
    <row r="125" spans="3:18" x14ac:dyDescent="0.2">
      <c r="C125" s="3" t="s">
        <v>200</v>
      </c>
      <c r="M125" s="1">
        <v>21</v>
      </c>
      <c r="N125" s="1" t="s">
        <v>61</v>
      </c>
      <c r="O125" s="1" t="s">
        <v>79</v>
      </c>
      <c r="P125" s="1" t="s">
        <v>34</v>
      </c>
      <c r="Q125" s="1" t="s">
        <v>80</v>
      </c>
      <c r="R125" s="1" t="s">
        <v>77</v>
      </c>
    </row>
    <row r="126" spans="3:18" x14ac:dyDescent="0.2">
      <c r="C126" s="3" t="s">
        <v>201</v>
      </c>
      <c r="M126" s="1">
        <v>2</v>
      </c>
      <c r="N126" s="1" t="s">
        <v>62</v>
      </c>
      <c r="O126" s="1" t="s">
        <v>94</v>
      </c>
      <c r="P126" s="1" t="s">
        <v>24</v>
      </c>
      <c r="Q126" s="1" t="s">
        <v>32</v>
      </c>
      <c r="R126" s="1" t="s">
        <v>46</v>
      </c>
    </row>
    <row r="127" spans="3:18" x14ac:dyDescent="0.2">
      <c r="C127" s="3" t="s">
        <v>202</v>
      </c>
      <c r="M127" s="1">
        <v>3</v>
      </c>
      <c r="N127" s="1" t="s">
        <v>62</v>
      </c>
      <c r="O127" s="1" t="s">
        <v>33</v>
      </c>
      <c r="P127" s="1" t="s">
        <v>34</v>
      </c>
      <c r="Q127" s="1" t="s">
        <v>74</v>
      </c>
      <c r="R127" s="1" t="s">
        <v>36</v>
      </c>
    </row>
    <row r="128" spans="3:18" x14ac:dyDescent="0.2">
      <c r="C128" s="3" t="s">
        <v>203</v>
      </c>
      <c r="M128" s="1">
        <v>6</v>
      </c>
      <c r="N128" s="1" t="s">
        <v>62</v>
      </c>
      <c r="O128" s="1" t="s">
        <v>75</v>
      </c>
      <c r="P128" s="1" t="s">
        <v>34</v>
      </c>
      <c r="Q128" s="1" t="s">
        <v>32</v>
      </c>
      <c r="R128" s="1" t="s">
        <v>65</v>
      </c>
    </row>
    <row r="129" spans="3:18" x14ac:dyDescent="0.2">
      <c r="C129" s="3" t="s">
        <v>204</v>
      </c>
      <c r="M129" s="1">
        <v>7</v>
      </c>
      <c r="N129" s="1" t="s">
        <v>62</v>
      </c>
      <c r="O129" s="1" t="s">
        <v>95</v>
      </c>
      <c r="P129" s="1" t="s">
        <v>34</v>
      </c>
      <c r="Q129" s="1" t="s">
        <v>32</v>
      </c>
      <c r="R129" s="1" t="s">
        <v>65</v>
      </c>
    </row>
    <row r="130" spans="3:18" x14ac:dyDescent="0.2">
      <c r="C130" s="3" t="s">
        <v>205</v>
      </c>
      <c r="M130" s="1">
        <v>10</v>
      </c>
      <c r="N130" s="1" t="s">
        <v>62</v>
      </c>
      <c r="O130" s="1" t="s">
        <v>76</v>
      </c>
      <c r="P130" s="1" t="s">
        <v>34</v>
      </c>
      <c r="Q130" s="1" t="s">
        <v>32</v>
      </c>
      <c r="R130" s="1" t="s">
        <v>77</v>
      </c>
    </row>
    <row r="131" spans="3:18" x14ac:dyDescent="0.2">
      <c r="C131" s="3" t="s">
        <v>206</v>
      </c>
      <c r="M131" s="1">
        <v>11</v>
      </c>
      <c r="N131" s="1" t="s">
        <v>62</v>
      </c>
      <c r="O131" s="1" t="s">
        <v>78</v>
      </c>
      <c r="P131" s="1" t="s">
        <v>34</v>
      </c>
      <c r="Q131" s="1" t="s">
        <v>32</v>
      </c>
      <c r="R131" s="1" t="s">
        <v>77</v>
      </c>
    </row>
    <row r="132" spans="3:18" x14ac:dyDescent="0.2">
      <c r="C132" s="3" t="s">
        <v>207</v>
      </c>
      <c r="M132" s="1">
        <v>12</v>
      </c>
      <c r="N132" s="1" t="s">
        <v>62</v>
      </c>
      <c r="O132" s="1" t="s">
        <v>79</v>
      </c>
      <c r="P132" s="1" t="s">
        <v>34</v>
      </c>
      <c r="Q132" s="1" t="s">
        <v>80</v>
      </c>
      <c r="R132" s="1" t="s">
        <v>77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87"/>
  <sheetViews>
    <sheetView tabSelected="1" view="pageBreakPreview" zoomScale="77" zoomScaleNormal="112" zoomScaleSheetLayoutView="77" workbookViewId="0">
      <selection activeCell="C251" sqref="C251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16384" width="9.140625" style="5"/>
  </cols>
  <sheetData>
    <row r="1" spans="1:5" x14ac:dyDescent="0.2">
      <c r="C1" s="43" t="s">
        <v>441</v>
      </c>
    </row>
    <row r="2" spans="1:5" x14ac:dyDescent="0.2">
      <c r="C2" s="43" t="s">
        <v>442</v>
      </c>
    </row>
    <row r="3" spans="1:5" x14ac:dyDescent="0.2">
      <c r="C3" s="43" t="s">
        <v>443</v>
      </c>
    </row>
    <row r="4" spans="1:5" ht="9" customHeight="1" x14ac:dyDescent="0.2"/>
    <row r="5" spans="1:5" hidden="1" x14ac:dyDescent="0.2">
      <c r="C5" s="9"/>
      <c r="D5" s="8"/>
      <c r="E5" s="8"/>
    </row>
    <row r="6" spans="1:5" s="6" customFormat="1" ht="33" customHeight="1" x14ac:dyDescent="0.2">
      <c r="A6" s="81" t="s">
        <v>500</v>
      </c>
      <c r="B6" s="81"/>
      <c r="C6" s="81"/>
    </row>
    <row r="7" spans="1:5" s="6" customFormat="1" ht="36" customHeight="1" x14ac:dyDescent="0.2">
      <c r="A7" s="82" t="s">
        <v>66</v>
      </c>
      <c r="B7" s="83"/>
      <c r="C7" s="84" t="s">
        <v>245</v>
      </c>
    </row>
    <row r="8" spans="1:5" s="7" customFormat="1" ht="44.25" customHeight="1" x14ac:dyDescent="0.25">
      <c r="A8" s="11" t="s">
        <v>436</v>
      </c>
      <c r="B8" s="12" t="s">
        <v>435</v>
      </c>
      <c r="C8" s="85"/>
    </row>
    <row r="9" spans="1:5" s="7" customFormat="1" ht="16.5" customHeight="1" x14ac:dyDescent="0.25">
      <c r="A9" s="36" t="s">
        <v>343</v>
      </c>
      <c r="B9" s="37" t="s">
        <v>344</v>
      </c>
      <c r="C9" s="37" t="s">
        <v>345</v>
      </c>
    </row>
    <row r="10" spans="1:5" s="13" customFormat="1" ht="24.6" customHeight="1" x14ac:dyDescent="0.25">
      <c r="A10" s="45" t="s">
        <v>288</v>
      </c>
      <c r="B10" s="46"/>
      <c r="C10" s="47" t="s">
        <v>289</v>
      </c>
    </row>
    <row r="11" spans="1:5" s="7" customFormat="1" ht="22.9" customHeight="1" x14ac:dyDescent="0.25">
      <c r="A11" s="58" t="s">
        <v>288</v>
      </c>
      <c r="B11" s="34" t="s">
        <v>272</v>
      </c>
      <c r="C11" s="59" t="s">
        <v>273</v>
      </c>
    </row>
    <row r="12" spans="1:5" s="7" customFormat="1" ht="25.15" customHeight="1" x14ac:dyDescent="0.25">
      <c r="A12" s="58" t="s">
        <v>288</v>
      </c>
      <c r="B12" s="34" t="s">
        <v>274</v>
      </c>
      <c r="C12" s="59" t="s">
        <v>275</v>
      </c>
    </row>
    <row r="13" spans="1:5" s="7" customFormat="1" ht="24.6" customHeight="1" x14ac:dyDescent="0.25">
      <c r="A13" s="58" t="s">
        <v>288</v>
      </c>
      <c r="B13" s="60" t="s">
        <v>276</v>
      </c>
      <c r="C13" s="61" t="s">
        <v>277</v>
      </c>
    </row>
    <row r="14" spans="1:5" s="7" customFormat="1" ht="21.6" customHeight="1" x14ac:dyDescent="0.25">
      <c r="A14" s="58" t="s">
        <v>288</v>
      </c>
      <c r="B14" s="34" t="s">
        <v>278</v>
      </c>
      <c r="C14" s="59" t="s">
        <v>279</v>
      </c>
      <c r="D14" s="6"/>
      <c r="E14" s="6"/>
    </row>
    <row r="15" spans="1:5" s="7" customFormat="1" ht="24" customHeight="1" x14ac:dyDescent="0.25">
      <c r="A15" s="58" t="s">
        <v>288</v>
      </c>
      <c r="B15" s="34" t="s">
        <v>414</v>
      </c>
      <c r="C15" s="59" t="s">
        <v>499</v>
      </c>
    </row>
    <row r="16" spans="1:5" s="7" customFormat="1" ht="22.15" customHeight="1" x14ac:dyDescent="0.25">
      <c r="A16" s="58" t="s">
        <v>288</v>
      </c>
      <c r="B16" s="34" t="s">
        <v>413</v>
      </c>
      <c r="C16" s="59" t="s">
        <v>280</v>
      </c>
    </row>
    <row r="17" spans="1:5" s="7" customFormat="1" ht="23.25" customHeight="1" x14ac:dyDescent="0.25">
      <c r="A17" s="58" t="s">
        <v>288</v>
      </c>
      <c r="B17" s="34" t="s">
        <v>412</v>
      </c>
      <c r="C17" s="62" t="s">
        <v>281</v>
      </c>
    </row>
    <row r="18" spans="1:5" s="7" customFormat="1" ht="18.75" customHeight="1" x14ac:dyDescent="0.25">
      <c r="A18" s="58" t="s">
        <v>288</v>
      </c>
      <c r="B18" s="34" t="s">
        <v>400</v>
      </c>
      <c r="C18" s="59" t="s">
        <v>225</v>
      </c>
    </row>
    <row r="19" spans="1:5" s="7" customFormat="1" ht="21.75" customHeight="1" x14ac:dyDescent="0.25">
      <c r="A19" s="58" t="s">
        <v>288</v>
      </c>
      <c r="B19" s="34" t="s">
        <v>372</v>
      </c>
      <c r="C19" s="59" t="s">
        <v>283</v>
      </c>
      <c r="D19" s="40" t="s">
        <v>433</v>
      </c>
    </row>
    <row r="20" spans="1:5" s="7" customFormat="1" ht="31.5" customHeight="1" x14ac:dyDescent="0.25">
      <c r="A20" s="63" t="s">
        <v>288</v>
      </c>
      <c r="B20" s="64" t="s">
        <v>411</v>
      </c>
      <c r="C20" s="61" t="s">
        <v>284</v>
      </c>
    </row>
    <row r="21" spans="1:5" s="7" customFormat="1" ht="28.5" customHeight="1" x14ac:dyDescent="0.25">
      <c r="A21" s="58" t="s">
        <v>288</v>
      </c>
      <c r="B21" s="34" t="s">
        <v>410</v>
      </c>
      <c r="C21" s="61" t="s">
        <v>285</v>
      </c>
      <c r="D21" s="17"/>
      <c r="E21" s="17"/>
    </row>
    <row r="22" spans="1:5" s="7" customFormat="1" ht="18" customHeight="1" x14ac:dyDescent="0.25">
      <c r="A22" s="58" t="s">
        <v>288</v>
      </c>
      <c r="B22" s="34" t="s">
        <v>374</v>
      </c>
      <c r="C22" s="59" t="s">
        <v>220</v>
      </c>
      <c r="D22" s="14"/>
      <c r="E22" s="14"/>
    </row>
    <row r="23" spans="1:5" s="7" customFormat="1" ht="38.450000000000003" customHeight="1" x14ac:dyDescent="0.25">
      <c r="A23" s="58" t="s">
        <v>288</v>
      </c>
      <c r="B23" s="65" t="s">
        <v>427</v>
      </c>
      <c r="C23" s="66" t="s">
        <v>448</v>
      </c>
    </row>
    <row r="24" spans="1:5" s="7" customFormat="1" ht="34.9" customHeight="1" x14ac:dyDescent="0.25">
      <c r="A24" s="58" t="s">
        <v>288</v>
      </c>
      <c r="B24" s="65" t="s">
        <v>428</v>
      </c>
      <c r="C24" s="66" t="s">
        <v>437</v>
      </c>
      <c r="D24" s="6"/>
      <c r="E24" s="6"/>
    </row>
    <row r="25" spans="1:5" s="7" customFormat="1" ht="26.45" customHeight="1" x14ac:dyDescent="0.25">
      <c r="A25" s="58" t="s">
        <v>288</v>
      </c>
      <c r="B25" s="34" t="s">
        <v>416</v>
      </c>
      <c r="C25" s="59" t="s">
        <v>286</v>
      </c>
      <c r="D25" s="6"/>
      <c r="E25" s="6"/>
    </row>
    <row r="26" spans="1:5" s="7" customFormat="1" ht="28.15" customHeight="1" x14ac:dyDescent="0.25">
      <c r="A26" s="58" t="s">
        <v>288</v>
      </c>
      <c r="B26" s="34" t="s">
        <v>417</v>
      </c>
      <c r="C26" s="59" t="s">
        <v>287</v>
      </c>
    </row>
    <row r="27" spans="1:5" s="7" customFormat="1" ht="35.450000000000003" customHeight="1" x14ac:dyDescent="0.25">
      <c r="A27" s="58" t="s">
        <v>288</v>
      </c>
      <c r="B27" s="60" t="s">
        <v>418</v>
      </c>
      <c r="C27" s="61" t="s">
        <v>71</v>
      </c>
    </row>
    <row r="28" spans="1:5" s="7" customFormat="1" ht="41.25" customHeight="1" x14ac:dyDescent="0.25">
      <c r="A28" s="58" t="s">
        <v>288</v>
      </c>
      <c r="B28" s="60" t="s">
        <v>415</v>
      </c>
      <c r="C28" s="59" t="s">
        <v>337</v>
      </c>
    </row>
    <row r="29" spans="1:5" s="7" customFormat="1" ht="33" customHeight="1" x14ac:dyDescent="0.25">
      <c r="A29" s="58" t="s">
        <v>288</v>
      </c>
      <c r="B29" s="34" t="s">
        <v>381</v>
      </c>
      <c r="C29" s="61" t="s">
        <v>332</v>
      </c>
    </row>
    <row r="30" spans="1:5" s="7" customFormat="1" ht="23.45" customHeight="1" x14ac:dyDescent="0.25">
      <c r="A30" s="48" t="s">
        <v>30</v>
      </c>
      <c r="B30" s="48"/>
      <c r="C30" s="49" t="s">
        <v>228</v>
      </c>
    </row>
    <row r="31" spans="1:5" s="7" customFormat="1" ht="25.5" customHeight="1" x14ac:dyDescent="0.25">
      <c r="A31" s="65" t="s">
        <v>30</v>
      </c>
      <c r="B31" s="65" t="s">
        <v>301</v>
      </c>
      <c r="C31" s="67" t="s">
        <v>73</v>
      </c>
      <c r="D31" s="13"/>
      <c r="E31" s="13"/>
    </row>
    <row r="32" spans="1:5" s="7" customFormat="1" ht="19.5" customHeight="1" x14ac:dyDescent="0.25">
      <c r="A32" s="65" t="s">
        <v>30</v>
      </c>
      <c r="B32" s="65" t="s">
        <v>302</v>
      </c>
      <c r="C32" s="67" t="s">
        <v>73</v>
      </c>
      <c r="D32" s="6"/>
      <c r="E32" s="6"/>
    </row>
    <row r="33" spans="1:16" s="17" customFormat="1" ht="31.5" customHeight="1" x14ac:dyDescent="0.25">
      <c r="A33" s="65" t="s">
        <v>30</v>
      </c>
      <c r="B33" s="65" t="s">
        <v>303</v>
      </c>
      <c r="C33" s="67" t="s">
        <v>68</v>
      </c>
      <c r="D33" s="6"/>
      <c r="E33" s="6"/>
    </row>
    <row r="34" spans="1:16" s="13" customFormat="1" ht="33" customHeight="1" x14ac:dyDescent="0.25">
      <c r="A34" s="65" t="s">
        <v>30</v>
      </c>
      <c r="B34" s="65" t="s">
        <v>304</v>
      </c>
      <c r="C34" s="68" t="s">
        <v>260</v>
      </c>
      <c r="D34" s="6"/>
      <c r="E34" s="6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7" customFormat="1" ht="19.5" customHeight="1" x14ac:dyDescent="0.25">
      <c r="A35" s="65" t="s">
        <v>30</v>
      </c>
      <c r="B35" s="65" t="s">
        <v>305</v>
      </c>
      <c r="C35" s="67" t="s">
        <v>252</v>
      </c>
      <c r="D35" s="6"/>
      <c r="E35" s="6"/>
    </row>
    <row r="36" spans="1:16" s="7" customFormat="1" ht="21.75" customHeight="1" x14ac:dyDescent="0.25">
      <c r="A36" s="65" t="s">
        <v>30</v>
      </c>
      <c r="B36" s="65" t="s">
        <v>272</v>
      </c>
      <c r="C36" s="67" t="s">
        <v>253</v>
      </c>
      <c r="D36" s="6"/>
      <c r="E36" s="6"/>
    </row>
    <row r="37" spans="1:16" s="7" customFormat="1" ht="20.25" customHeight="1" x14ac:dyDescent="0.25">
      <c r="A37" s="65" t="s">
        <v>30</v>
      </c>
      <c r="B37" s="65" t="s">
        <v>274</v>
      </c>
      <c r="C37" s="67" t="s">
        <v>257</v>
      </c>
      <c r="D37" s="6"/>
      <c r="E37" s="6"/>
    </row>
    <row r="38" spans="1:16" s="7" customFormat="1" ht="17.25" customHeight="1" x14ac:dyDescent="0.25">
      <c r="A38" s="65" t="s">
        <v>30</v>
      </c>
      <c r="B38" s="65" t="s">
        <v>276</v>
      </c>
      <c r="C38" s="67" t="s">
        <v>256</v>
      </c>
      <c r="D38" s="6"/>
      <c r="E38" s="6"/>
    </row>
    <row r="39" spans="1:16" s="7" customFormat="1" ht="18.75" customHeight="1" x14ac:dyDescent="0.25">
      <c r="A39" s="65" t="s">
        <v>30</v>
      </c>
      <c r="B39" s="65" t="s">
        <v>306</v>
      </c>
      <c r="C39" s="67" t="s">
        <v>69</v>
      </c>
      <c r="D39" s="6"/>
      <c r="E39" s="6"/>
    </row>
    <row r="40" spans="1:16" s="7" customFormat="1" ht="49.9" customHeight="1" x14ac:dyDescent="0.25">
      <c r="A40" s="65" t="s">
        <v>30</v>
      </c>
      <c r="B40" s="65" t="s">
        <v>464</v>
      </c>
      <c r="C40" s="67" t="s">
        <v>465</v>
      </c>
      <c r="D40" s="6"/>
      <c r="E40" s="6"/>
    </row>
    <row r="41" spans="1:16" s="7" customFormat="1" ht="45.75" customHeight="1" x14ac:dyDescent="0.25">
      <c r="A41" s="65" t="s">
        <v>30</v>
      </c>
      <c r="B41" s="65" t="s">
        <v>476</v>
      </c>
      <c r="C41" s="67" t="s">
        <v>465</v>
      </c>
      <c r="D41" s="6"/>
      <c r="E41" s="6"/>
    </row>
    <row r="42" spans="1:16" s="7" customFormat="1" ht="49.5" customHeight="1" x14ac:dyDescent="0.25">
      <c r="A42" s="65" t="s">
        <v>30</v>
      </c>
      <c r="B42" s="65" t="s">
        <v>477</v>
      </c>
      <c r="C42" s="67" t="s">
        <v>478</v>
      </c>
      <c r="D42" s="6"/>
      <c r="E42" s="6"/>
    </row>
    <row r="43" spans="1:16" s="7" customFormat="1" ht="44.25" customHeight="1" x14ac:dyDescent="0.25">
      <c r="A43" s="65" t="s">
        <v>30</v>
      </c>
      <c r="B43" s="65" t="s">
        <v>479</v>
      </c>
      <c r="C43" s="67" t="s">
        <v>478</v>
      </c>
      <c r="D43" s="6"/>
      <c r="E43" s="6"/>
    </row>
    <row r="44" spans="1:16" s="7" customFormat="1" ht="47.25" customHeight="1" x14ac:dyDescent="0.25">
      <c r="A44" s="65" t="s">
        <v>30</v>
      </c>
      <c r="B44" s="65" t="s">
        <v>480</v>
      </c>
      <c r="C44" s="67" t="s">
        <v>481</v>
      </c>
      <c r="D44" s="6"/>
      <c r="E44" s="6"/>
    </row>
    <row r="45" spans="1:16" s="7" customFormat="1" ht="49.5" customHeight="1" x14ac:dyDescent="0.25">
      <c r="A45" s="65" t="s">
        <v>30</v>
      </c>
      <c r="B45" s="65" t="s">
        <v>504</v>
      </c>
      <c r="C45" s="67" t="s">
        <v>481</v>
      </c>
      <c r="D45" s="6"/>
      <c r="E45" s="6"/>
    </row>
    <row r="46" spans="1:16" s="7" customFormat="1" ht="44.25" customHeight="1" x14ac:dyDescent="0.25">
      <c r="A46" s="65" t="s">
        <v>30</v>
      </c>
      <c r="B46" s="65" t="s">
        <v>501</v>
      </c>
      <c r="C46" s="67" t="s">
        <v>492</v>
      </c>
      <c r="D46" s="6"/>
      <c r="E46" s="6"/>
    </row>
    <row r="47" spans="1:16" s="7" customFormat="1" ht="46.5" customHeight="1" x14ac:dyDescent="0.25">
      <c r="A47" s="65" t="s">
        <v>30</v>
      </c>
      <c r="B47" s="65" t="s">
        <v>502</v>
      </c>
      <c r="C47" s="67" t="s">
        <v>494</v>
      </c>
      <c r="D47" s="6"/>
      <c r="E47" s="6"/>
    </row>
    <row r="48" spans="1:16" s="7" customFormat="1" ht="54" customHeight="1" x14ac:dyDescent="0.25">
      <c r="A48" s="65" t="s">
        <v>30</v>
      </c>
      <c r="B48" s="65" t="s">
        <v>503</v>
      </c>
      <c r="C48" s="67" t="s">
        <v>496</v>
      </c>
      <c r="D48" s="6"/>
      <c r="E48" s="6"/>
    </row>
    <row r="49" spans="1:5" s="13" customFormat="1" ht="51.6" customHeight="1" x14ac:dyDescent="0.25">
      <c r="A49" s="65" t="s">
        <v>30</v>
      </c>
      <c r="B49" s="65" t="s">
        <v>483</v>
      </c>
      <c r="C49" s="67" t="s">
        <v>484</v>
      </c>
      <c r="D49" s="6"/>
      <c r="E49" s="6"/>
    </row>
    <row r="50" spans="1:5" s="6" customFormat="1" ht="52.15" customHeight="1" x14ac:dyDescent="0.2">
      <c r="A50" s="65" t="s">
        <v>30</v>
      </c>
      <c r="B50" s="65" t="s">
        <v>482</v>
      </c>
      <c r="C50" s="67" t="s">
        <v>484</v>
      </c>
    </row>
    <row r="51" spans="1:5" s="6" customFormat="1" ht="51" customHeight="1" x14ac:dyDescent="0.2">
      <c r="A51" s="65" t="s">
        <v>30</v>
      </c>
      <c r="B51" s="65" t="s">
        <v>485</v>
      </c>
      <c r="C51" s="67" t="s">
        <v>487</v>
      </c>
    </row>
    <row r="52" spans="1:5" s="6" customFormat="1" ht="48" customHeight="1" x14ac:dyDescent="0.2">
      <c r="A52" s="65" t="s">
        <v>30</v>
      </c>
      <c r="B52" s="65" t="s">
        <v>486</v>
      </c>
      <c r="C52" s="67" t="s">
        <v>487</v>
      </c>
    </row>
    <row r="53" spans="1:5" s="6" customFormat="1" ht="39.75" customHeight="1" x14ac:dyDescent="0.2">
      <c r="A53" s="65" t="s">
        <v>30</v>
      </c>
      <c r="B53" s="65" t="s">
        <v>497</v>
      </c>
      <c r="C53" s="67" t="s">
        <v>498</v>
      </c>
    </row>
    <row r="54" spans="1:5" s="6" customFormat="1" ht="46.9" customHeight="1" x14ac:dyDescent="0.2">
      <c r="A54" s="65" t="s">
        <v>30</v>
      </c>
      <c r="B54" s="65" t="s">
        <v>488</v>
      </c>
      <c r="C54" s="67" t="s">
        <v>490</v>
      </c>
    </row>
    <row r="55" spans="1:5" s="6" customFormat="1" ht="52.15" customHeight="1" x14ac:dyDescent="0.2">
      <c r="A55" s="65" t="s">
        <v>30</v>
      </c>
      <c r="B55" s="65" t="s">
        <v>489</v>
      </c>
      <c r="C55" s="67" t="s">
        <v>490</v>
      </c>
    </row>
    <row r="56" spans="1:5" s="6" customFormat="1" ht="36" customHeight="1" x14ac:dyDescent="0.2">
      <c r="A56" s="65" t="s">
        <v>30</v>
      </c>
      <c r="B56" s="65" t="s">
        <v>466</v>
      </c>
      <c r="C56" s="69" t="s">
        <v>467</v>
      </c>
    </row>
    <row r="57" spans="1:5" s="6" customFormat="1" ht="39.75" customHeight="1" x14ac:dyDescent="0.2">
      <c r="A57" s="65" t="s">
        <v>30</v>
      </c>
      <c r="B57" s="65" t="s">
        <v>458</v>
      </c>
      <c r="C57" s="66" t="s">
        <v>459</v>
      </c>
    </row>
    <row r="58" spans="1:5" s="6" customFormat="1" ht="28.5" customHeight="1" x14ac:dyDescent="0.2">
      <c r="A58" s="65" t="s">
        <v>30</v>
      </c>
      <c r="B58" s="65" t="s">
        <v>307</v>
      </c>
      <c r="C58" s="67" t="s">
        <v>70</v>
      </c>
    </row>
    <row r="59" spans="1:5" s="6" customFormat="1" ht="22.9" customHeight="1" x14ac:dyDescent="0.2">
      <c r="A59" s="65" t="s">
        <v>30</v>
      </c>
      <c r="B59" s="34" t="s">
        <v>400</v>
      </c>
      <c r="C59" s="69" t="s">
        <v>225</v>
      </c>
    </row>
    <row r="60" spans="1:5" s="6" customFormat="1" ht="22.9" customHeight="1" x14ac:dyDescent="0.2">
      <c r="A60" s="65" t="s">
        <v>30</v>
      </c>
      <c r="B60" s="34" t="s">
        <v>369</v>
      </c>
      <c r="C60" s="69" t="s">
        <v>292</v>
      </c>
    </row>
    <row r="61" spans="1:5" s="6" customFormat="1" ht="32.25" customHeight="1" x14ac:dyDescent="0.2">
      <c r="A61" s="65" t="s">
        <v>30</v>
      </c>
      <c r="B61" s="34" t="s">
        <v>409</v>
      </c>
      <c r="C61" s="42" t="s">
        <v>445</v>
      </c>
    </row>
    <row r="62" spans="1:5" s="6" customFormat="1" ht="63.75" customHeight="1" x14ac:dyDescent="0.2">
      <c r="A62" s="65" t="s">
        <v>30</v>
      </c>
      <c r="B62" s="34" t="s">
        <v>409</v>
      </c>
      <c r="C62" s="42" t="s">
        <v>446</v>
      </c>
    </row>
    <row r="63" spans="1:5" s="6" customFormat="1" ht="42" customHeight="1" x14ac:dyDescent="0.2">
      <c r="A63" s="65" t="s">
        <v>30</v>
      </c>
      <c r="B63" s="34" t="s">
        <v>408</v>
      </c>
      <c r="C63" s="69" t="s">
        <v>219</v>
      </c>
    </row>
    <row r="64" spans="1:5" s="6" customFormat="1" ht="47.45" customHeight="1" x14ac:dyDescent="0.2">
      <c r="A64" s="65" t="s">
        <v>30</v>
      </c>
      <c r="B64" s="34" t="s">
        <v>408</v>
      </c>
      <c r="C64" s="69" t="s">
        <v>444</v>
      </c>
    </row>
    <row r="65" spans="1:5" s="6" customFormat="1" ht="30.75" customHeight="1" x14ac:dyDescent="0.2">
      <c r="A65" s="65" t="s">
        <v>30</v>
      </c>
      <c r="B65" s="34" t="s">
        <v>407</v>
      </c>
      <c r="C65" s="69" t="s">
        <v>358</v>
      </c>
    </row>
    <row r="66" spans="1:5" s="6" customFormat="1" ht="29.45" customHeight="1" x14ac:dyDescent="0.2">
      <c r="A66" s="65" t="s">
        <v>30</v>
      </c>
      <c r="B66" s="34" t="s">
        <v>406</v>
      </c>
      <c r="C66" s="69" t="s">
        <v>347</v>
      </c>
    </row>
    <row r="67" spans="1:5" s="6" customFormat="1" ht="21" customHeight="1" x14ac:dyDescent="0.2">
      <c r="A67" s="65" t="s">
        <v>30</v>
      </c>
      <c r="B67" s="34" t="s">
        <v>370</v>
      </c>
      <c r="C67" s="69" t="s">
        <v>221</v>
      </c>
      <c r="D67" s="30"/>
    </row>
    <row r="68" spans="1:5" s="6" customFormat="1" ht="19.5" customHeight="1" x14ac:dyDescent="0.2">
      <c r="A68" s="65" t="s">
        <v>30</v>
      </c>
      <c r="B68" s="34" t="s">
        <v>372</v>
      </c>
      <c r="C68" s="69" t="s">
        <v>291</v>
      </c>
      <c r="D68" s="30"/>
    </row>
    <row r="69" spans="1:5" s="6" customFormat="1" ht="28.9" customHeight="1" x14ac:dyDescent="0.2">
      <c r="A69" s="65" t="s">
        <v>30</v>
      </c>
      <c r="B69" s="34" t="s">
        <v>405</v>
      </c>
      <c r="C69" s="69" t="s">
        <v>333</v>
      </c>
      <c r="D69" s="30"/>
    </row>
    <row r="70" spans="1:5" s="6" customFormat="1" ht="46.15" customHeight="1" x14ac:dyDescent="0.2">
      <c r="A70" s="65" t="s">
        <v>30</v>
      </c>
      <c r="B70" s="34" t="s">
        <v>404</v>
      </c>
      <c r="C70" s="42" t="s">
        <v>338</v>
      </c>
      <c r="D70" s="30"/>
    </row>
    <row r="71" spans="1:5" s="6" customFormat="1" ht="27.75" customHeight="1" x14ac:dyDescent="0.2">
      <c r="A71" s="70" t="s">
        <v>30</v>
      </c>
      <c r="B71" s="71" t="s">
        <v>403</v>
      </c>
      <c r="C71" s="42" t="s">
        <v>349</v>
      </c>
      <c r="D71" s="30"/>
    </row>
    <row r="72" spans="1:5" s="6" customFormat="1" ht="31.5" customHeight="1" x14ac:dyDescent="0.2">
      <c r="A72" s="70" t="s">
        <v>30</v>
      </c>
      <c r="B72" s="72" t="s">
        <v>402</v>
      </c>
      <c r="C72" s="42" t="s">
        <v>350</v>
      </c>
    </row>
    <row r="73" spans="1:5" s="6" customFormat="1" ht="21.75" customHeight="1" x14ac:dyDescent="0.2">
      <c r="A73" s="65" t="s">
        <v>30</v>
      </c>
      <c r="B73" s="34" t="s">
        <v>373</v>
      </c>
      <c r="C73" s="69" t="s">
        <v>222</v>
      </c>
    </row>
    <row r="74" spans="1:5" s="6" customFormat="1" ht="33" customHeight="1" x14ac:dyDescent="0.2">
      <c r="A74" s="65" t="s">
        <v>30</v>
      </c>
      <c r="B74" s="34" t="s">
        <v>452</v>
      </c>
      <c r="C74" s="69" t="s">
        <v>453</v>
      </c>
    </row>
    <row r="75" spans="1:5" s="6" customFormat="1" ht="27.75" customHeight="1" x14ac:dyDescent="0.2">
      <c r="A75" s="65" t="s">
        <v>30</v>
      </c>
      <c r="B75" s="34" t="s">
        <v>374</v>
      </c>
      <c r="C75" s="69" t="s">
        <v>220</v>
      </c>
    </row>
    <row r="76" spans="1:5" s="6" customFormat="1" ht="21" customHeight="1" x14ac:dyDescent="0.2">
      <c r="A76" s="41" t="s">
        <v>30</v>
      </c>
      <c r="B76" s="64" t="s">
        <v>419</v>
      </c>
      <c r="C76" s="66" t="s">
        <v>340</v>
      </c>
    </row>
    <row r="77" spans="1:5" s="6" customFormat="1" ht="31.15" customHeight="1" x14ac:dyDescent="0.2">
      <c r="A77" s="41" t="s">
        <v>30</v>
      </c>
      <c r="B77" s="65" t="s">
        <v>427</v>
      </c>
      <c r="C77" s="66" t="s">
        <v>448</v>
      </c>
    </row>
    <row r="78" spans="1:5" s="6" customFormat="1" ht="37.15" customHeight="1" x14ac:dyDescent="0.2">
      <c r="A78" s="41" t="s">
        <v>30</v>
      </c>
      <c r="B78" s="65" t="s">
        <v>428</v>
      </c>
      <c r="C78" s="66" t="s">
        <v>437</v>
      </c>
    </row>
    <row r="79" spans="1:5" s="6" customFormat="1" ht="24" customHeight="1" x14ac:dyDescent="0.2">
      <c r="A79" s="65" t="s">
        <v>30</v>
      </c>
      <c r="B79" s="65" t="s">
        <v>417</v>
      </c>
      <c r="C79" s="67" t="s">
        <v>224</v>
      </c>
    </row>
    <row r="80" spans="1:5" s="6" customFormat="1" ht="32.450000000000003" customHeight="1" x14ac:dyDescent="0.2">
      <c r="A80" s="65" t="s">
        <v>30</v>
      </c>
      <c r="B80" s="65" t="s">
        <v>418</v>
      </c>
      <c r="C80" s="67" t="s">
        <v>71</v>
      </c>
      <c r="D80" s="30"/>
      <c r="E80" s="30"/>
    </row>
    <row r="81" spans="1:4" s="6" customFormat="1" ht="41.45" customHeight="1" x14ac:dyDescent="0.2">
      <c r="A81" s="65">
        <v>900</v>
      </c>
      <c r="B81" s="65" t="s">
        <v>420</v>
      </c>
      <c r="C81" s="67" t="s">
        <v>365</v>
      </c>
    </row>
    <row r="82" spans="1:4" s="6" customFormat="1" ht="28.15" hidden="1" customHeight="1" x14ac:dyDescent="0.2">
      <c r="A82" s="65" t="s">
        <v>30</v>
      </c>
      <c r="B82" s="65" t="s">
        <v>421</v>
      </c>
      <c r="C82" s="67" t="s">
        <v>361</v>
      </c>
    </row>
    <row r="83" spans="1:4" s="6" customFormat="1" ht="60.75" customHeight="1" x14ac:dyDescent="0.2">
      <c r="A83" s="65" t="s">
        <v>30</v>
      </c>
      <c r="B83" s="65" t="s">
        <v>422</v>
      </c>
      <c r="C83" s="67" t="s">
        <v>362</v>
      </c>
    </row>
    <row r="84" spans="1:4" s="6" customFormat="1" ht="6.75" hidden="1" customHeight="1" x14ac:dyDescent="0.2">
      <c r="A84" s="65" t="s">
        <v>30</v>
      </c>
      <c r="B84" s="65" t="s">
        <v>423</v>
      </c>
      <c r="C84" s="67" t="s">
        <v>363</v>
      </c>
    </row>
    <row r="85" spans="1:4" s="6" customFormat="1" ht="41.25" customHeight="1" x14ac:dyDescent="0.2">
      <c r="A85" s="22" t="s">
        <v>30</v>
      </c>
      <c r="B85" s="22" t="s">
        <v>381</v>
      </c>
      <c r="C85" s="16" t="s">
        <v>332</v>
      </c>
      <c r="D85" s="39" t="s">
        <v>367</v>
      </c>
    </row>
    <row r="86" spans="1:4" s="6" customFormat="1" ht="37.9" hidden="1" customHeight="1" x14ac:dyDescent="0.2">
      <c r="A86" s="48" t="s">
        <v>29</v>
      </c>
      <c r="B86" s="48"/>
      <c r="C86" s="49" t="s">
        <v>244</v>
      </c>
    </row>
    <row r="87" spans="1:4" s="6" customFormat="1" ht="22.5" customHeight="1" x14ac:dyDescent="0.2">
      <c r="A87" s="22" t="s">
        <v>29</v>
      </c>
      <c r="B87" s="22" t="s">
        <v>272</v>
      </c>
      <c r="C87" s="24" t="s">
        <v>253</v>
      </c>
    </row>
    <row r="88" spans="1:4" s="6" customFormat="1" ht="23.25" customHeight="1" x14ac:dyDescent="0.2">
      <c r="A88" s="22" t="s">
        <v>29</v>
      </c>
      <c r="B88" s="22" t="s">
        <v>274</v>
      </c>
      <c r="C88" s="24" t="s">
        <v>257</v>
      </c>
    </row>
    <row r="89" spans="1:4" s="6" customFormat="1" ht="22.5" customHeight="1" x14ac:dyDescent="0.2">
      <c r="A89" s="22" t="s">
        <v>29</v>
      </c>
      <c r="B89" s="22" t="s">
        <v>307</v>
      </c>
      <c r="C89" s="24" t="s">
        <v>70</v>
      </c>
    </row>
    <row r="90" spans="1:4" s="6" customFormat="1" ht="35.450000000000003" customHeight="1" x14ac:dyDescent="0.2">
      <c r="A90" s="22" t="s">
        <v>29</v>
      </c>
      <c r="B90" s="22" t="s">
        <v>429</v>
      </c>
      <c r="C90" s="24" t="s">
        <v>430</v>
      </c>
    </row>
    <row r="91" spans="1:4" s="6" customFormat="1" ht="21" customHeight="1" x14ac:dyDescent="0.2">
      <c r="A91" s="22" t="s">
        <v>29</v>
      </c>
      <c r="B91" s="20" t="s">
        <v>370</v>
      </c>
      <c r="C91" s="25" t="s">
        <v>221</v>
      </c>
    </row>
    <row r="92" spans="1:4" s="6" customFormat="1" ht="31.5" customHeight="1" x14ac:dyDescent="0.2">
      <c r="A92" s="22" t="s">
        <v>29</v>
      </c>
      <c r="B92" s="20" t="s">
        <v>373</v>
      </c>
      <c r="C92" s="25" t="s">
        <v>222</v>
      </c>
    </row>
    <row r="93" spans="1:4" s="6" customFormat="1" ht="30" customHeight="1" x14ac:dyDescent="0.2">
      <c r="A93" s="22" t="s">
        <v>29</v>
      </c>
      <c r="B93" s="18" t="s">
        <v>381</v>
      </c>
      <c r="C93" s="15" t="s">
        <v>332</v>
      </c>
    </row>
    <row r="94" spans="1:4" s="6" customFormat="1" ht="31.9" customHeight="1" x14ac:dyDescent="0.2">
      <c r="A94" s="48" t="s">
        <v>26</v>
      </c>
      <c r="B94" s="50"/>
      <c r="C94" s="49" t="s">
        <v>230</v>
      </c>
    </row>
    <row r="95" spans="1:4" s="6" customFormat="1" ht="48" customHeight="1" x14ac:dyDescent="0.2">
      <c r="A95" s="22" t="s">
        <v>26</v>
      </c>
      <c r="B95" s="22" t="s">
        <v>308</v>
      </c>
      <c r="C95" s="24" t="s">
        <v>27</v>
      </c>
    </row>
    <row r="96" spans="1:4" s="6" customFormat="1" ht="51" customHeight="1" x14ac:dyDescent="0.2">
      <c r="A96" s="22" t="s">
        <v>26</v>
      </c>
      <c r="B96" s="22" t="s">
        <v>309</v>
      </c>
      <c r="C96" s="24" t="s">
        <v>227</v>
      </c>
    </row>
    <row r="97" spans="1:5" s="6" customFormat="1" ht="47.45" customHeight="1" x14ac:dyDescent="0.2">
      <c r="A97" s="22" t="s">
        <v>26</v>
      </c>
      <c r="B97" s="22" t="s">
        <v>310</v>
      </c>
      <c r="C97" s="24" t="s">
        <v>233</v>
      </c>
    </row>
    <row r="98" spans="1:5" s="6" customFormat="1" ht="49.9" customHeight="1" x14ac:dyDescent="0.2">
      <c r="A98" s="22" t="s">
        <v>26</v>
      </c>
      <c r="B98" s="22" t="s">
        <v>311</v>
      </c>
      <c r="C98" s="24" t="s">
        <v>234</v>
      </c>
      <c r="D98" s="44"/>
      <c r="E98" s="44"/>
    </row>
    <row r="99" spans="1:5" s="30" customFormat="1" ht="44.45" customHeight="1" x14ac:dyDescent="0.2">
      <c r="A99" s="22" t="s">
        <v>26</v>
      </c>
      <c r="B99" s="22" t="s">
        <v>312</v>
      </c>
      <c r="C99" s="24" t="s">
        <v>235</v>
      </c>
      <c r="D99" s="6"/>
      <c r="E99" s="6"/>
    </row>
    <row r="100" spans="1:5" s="30" customFormat="1" ht="34.15" customHeight="1" x14ac:dyDescent="0.2">
      <c r="A100" s="22" t="s">
        <v>26</v>
      </c>
      <c r="B100" s="22" t="s">
        <v>313</v>
      </c>
      <c r="C100" s="24" t="s">
        <v>236</v>
      </c>
      <c r="D100" s="6"/>
      <c r="E100" s="6"/>
    </row>
    <row r="101" spans="1:5" s="30" customFormat="1" ht="30" customHeight="1" x14ac:dyDescent="0.2">
      <c r="A101" s="22" t="s">
        <v>263</v>
      </c>
      <c r="B101" s="22" t="s">
        <v>314</v>
      </c>
      <c r="C101" s="24" t="s">
        <v>264</v>
      </c>
      <c r="D101" s="6"/>
      <c r="E101" s="6"/>
    </row>
    <row r="102" spans="1:5" s="6" customFormat="1" ht="23.25" customHeight="1" x14ac:dyDescent="0.2">
      <c r="A102" s="22" t="s">
        <v>263</v>
      </c>
      <c r="B102" s="22" t="s">
        <v>315</v>
      </c>
      <c r="C102" s="24" t="s">
        <v>339</v>
      </c>
    </row>
    <row r="103" spans="1:5" s="6" customFormat="1" ht="32.450000000000003" customHeight="1" x14ac:dyDescent="0.2">
      <c r="A103" s="22" t="s">
        <v>26</v>
      </c>
      <c r="B103" s="22" t="s">
        <v>316</v>
      </c>
      <c r="C103" s="24" t="s">
        <v>72</v>
      </c>
    </row>
    <row r="104" spans="1:5" s="6" customFormat="1" ht="46.5" customHeight="1" x14ac:dyDescent="0.2">
      <c r="A104" s="22" t="s">
        <v>26</v>
      </c>
      <c r="B104" s="22" t="s">
        <v>317</v>
      </c>
      <c r="C104" s="24" t="s">
        <v>237</v>
      </c>
    </row>
    <row r="105" spans="1:5" s="6" customFormat="1" ht="46.15" customHeight="1" x14ac:dyDescent="0.2">
      <c r="A105" s="22" t="s">
        <v>26</v>
      </c>
      <c r="B105" s="22" t="s">
        <v>318</v>
      </c>
      <c r="C105" s="24" t="s">
        <v>295</v>
      </c>
    </row>
    <row r="106" spans="1:5" s="6" customFormat="1" ht="59.25" customHeight="1" x14ac:dyDescent="0.2">
      <c r="A106" s="26" t="s">
        <v>26</v>
      </c>
      <c r="B106" s="22" t="s">
        <v>319</v>
      </c>
      <c r="C106" s="24" t="s">
        <v>299</v>
      </c>
    </row>
    <row r="107" spans="1:5" s="6" customFormat="1" ht="34.5" customHeight="1" x14ac:dyDescent="0.2">
      <c r="A107" s="22" t="s">
        <v>26</v>
      </c>
      <c r="B107" s="22" t="s">
        <v>304</v>
      </c>
      <c r="C107" s="27" t="s">
        <v>261</v>
      </c>
    </row>
    <row r="108" spans="1:5" s="6" customFormat="1" ht="24.75" customHeight="1" x14ac:dyDescent="0.2">
      <c r="A108" s="22" t="s">
        <v>26</v>
      </c>
      <c r="B108" s="22" t="s">
        <v>305</v>
      </c>
      <c r="C108" s="24" t="s">
        <v>252</v>
      </c>
    </row>
    <row r="109" spans="1:5" s="44" customFormat="1" ht="25.5" customHeight="1" x14ac:dyDescent="0.2">
      <c r="A109" s="22" t="s">
        <v>26</v>
      </c>
      <c r="B109" s="22" t="s">
        <v>258</v>
      </c>
      <c r="C109" s="16" t="s">
        <v>257</v>
      </c>
      <c r="D109" s="6"/>
      <c r="E109" s="6"/>
    </row>
    <row r="110" spans="1:5" s="6" customFormat="1" ht="23.25" customHeight="1" x14ac:dyDescent="0.2">
      <c r="A110" s="22" t="s">
        <v>26</v>
      </c>
      <c r="B110" s="22" t="s">
        <v>320</v>
      </c>
      <c r="C110" s="24" t="s">
        <v>217</v>
      </c>
    </row>
    <row r="111" spans="1:5" s="6" customFormat="1" ht="48" customHeight="1" x14ac:dyDescent="0.2">
      <c r="A111" s="22" t="s">
        <v>26</v>
      </c>
      <c r="B111" s="22" t="s">
        <v>321</v>
      </c>
      <c r="C111" s="24" t="s">
        <v>238</v>
      </c>
    </row>
    <row r="112" spans="1:5" s="6" customFormat="1" ht="51.6" customHeight="1" x14ac:dyDescent="0.2">
      <c r="A112" s="22" t="s">
        <v>26</v>
      </c>
      <c r="B112" s="22" t="s">
        <v>322</v>
      </c>
      <c r="C112" s="24" t="s">
        <v>239</v>
      </c>
    </row>
    <row r="113" spans="1:5" s="6" customFormat="1" ht="52.15" customHeight="1" x14ac:dyDescent="0.2">
      <c r="A113" s="22" t="s">
        <v>26</v>
      </c>
      <c r="B113" s="22" t="s">
        <v>323</v>
      </c>
      <c r="C113" s="24" t="s">
        <v>240</v>
      </c>
    </row>
    <row r="114" spans="1:5" s="6" customFormat="1" ht="49.15" customHeight="1" x14ac:dyDescent="0.2">
      <c r="A114" s="22" t="s">
        <v>26</v>
      </c>
      <c r="B114" s="22" t="s">
        <v>324</v>
      </c>
      <c r="C114" s="24" t="s">
        <v>241</v>
      </c>
    </row>
    <row r="115" spans="1:5" s="6" customFormat="1" ht="52.15" customHeight="1" x14ac:dyDescent="0.2">
      <c r="A115" s="22" t="s">
        <v>26</v>
      </c>
      <c r="B115" s="22" t="s">
        <v>325</v>
      </c>
      <c r="C115" s="24" t="s">
        <v>296</v>
      </c>
    </row>
    <row r="116" spans="1:5" s="6" customFormat="1" ht="45" customHeight="1" x14ac:dyDescent="0.2">
      <c r="A116" s="22" t="s">
        <v>26</v>
      </c>
      <c r="B116" s="22" t="s">
        <v>326</v>
      </c>
      <c r="C116" s="24" t="s">
        <v>297</v>
      </c>
    </row>
    <row r="117" spans="1:5" s="6" customFormat="1" ht="39" customHeight="1" x14ac:dyDescent="0.2">
      <c r="A117" s="22" t="s">
        <v>26</v>
      </c>
      <c r="B117" s="22" t="s">
        <v>327</v>
      </c>
      <c r="C117" s="24" t="s">
        <v>28</v>
      </c>
    </row>
    <row r="118" spans="1:5" s="6" customFormat="1" ht="32.25" customHeight="1" x14ac:dyDescent="0.2">
      <c r="A118" s="22" t="s">
        <v>26</v>
      </c>
      <c r="B118" s="22" t="s">
        <v>328</v>
      </c>
      <c r="C118" s="24" t="s">
        <v>249</v>
      </c>
    </row>
    <row r="119" spans="1:5" s="6" customFormat="1" ht="43.15" customHeight="1" x14ac:dyDescent="0.2">
      <c r="A119" s="73" t="s">
        <v>26</v>
      </c>
      <c r="B119" s="73" t="s">
        <v>491</v>
      </c>
      <c r="C119" s="74" t="s">
        <v>492</v>
      </c>
    </row>
    <row r="120" spans="1:5" s="6" customFormat="1" ht="46.15" customHeight="1" x14ac:dyDescent="0.2">
      <c r="A120" s="73" t="s">
        <v>26</v>
      </c>
      <c r="B120" s="73" t="s">
        <v>493</v>
      </c>
      <c r="C120" s="74" t="s">
        <v>494</v>
      </c>
    </row>
    <row r="121" spans="1:5" s="44" customFormat="1" ht="36.75" customHeight="1" x14ac:dyDescent="0.2">
      <c r="A121" s="73" t="s">
        <v>26</v>
      </c>
      <c r="B121" s="73" t="s">
        <v>497</v>
      </c>
      <c r="C121" s="74" t="s">
        <v>498</v>
      </c>
      <c r="D121" s="6"/>
      <c r="E121" s="6"/>
    </row>
    <row r="122" spans="1:5" s="6" customFormat="1" ht="38.450000000000003" customHeight="1" x14ac:dyDescent="0.2">
      <c r="A122" s="73" t="s">
        <v>26</v>
      </c>
      <c r="B122" s="20" t="s">
        <v>462</v>
      </c>
      <c r="C122" s="57" t="s">
        <v>463</v>
      </c>
    </row>
    <row r="123" spans="1:5" s="6" customFormat="1" ht="42" customHeight="1" x14ac:dyDescent="0.2">
      <c r="A123" s="73" t="s">
        <v>26</v>
      </c>
      <c r="B123" s="73" t="s">
        <v>458</v>
      </c>
      <c r="C123" s="75" t="s">
        <v>459</v>
      </c>
    </row>
    <row r="124" spans="1:5" s="6" customFormat="1" ht="25.5" customHeight="1" x14ac:dyDescent="0.2">
      <c r="A124" s="73" t="s">
        <v>26</v>
      </c>
      <c r="B124" s="73" t="s">
        <v>307</v>
      </c>
      <c r="C124" s="75" t="s">
        <v>70</v>
      </c>
    </row>
    <row r="125" spans="1:5" s="6" customFormat="1" ht="25.5" customHeight="1" x14ac:dyDescent="0.2">
      <c r="A125" s="73" t="s">
        <v>26</v>
      </c>
      <c r="B125" s="20" t="s">
        <v>372</v>
      </c>
      <c r="C125" s="57" t="s">
        <v>283</v>
      </c>
    </row>
    <row r="126" spans="1:5" s="6" customFormat="1" ht="33" customHeight="1" x14ac:dyDescent="0.2">
      <c r="A126" s="22" t="s">
        <v>26</v>
      </c>
      <c r="B126" s="20" t="s">
        <v>401</v>
      </c>
      <c r="C126" s="25" t="s">
        <v>294</v>
      </c>
    </row>
    <row r="127" spans="1:5" s="6" customFormat="1" ht="29.25" customHeight="1" x14ac:dyDescent="0.2">
      <c r="A127" s="22" t="s">
        <v>26</v>
      </c>
      <c r="B127" s="22" t="s">
        <v>417</v>
      </c>
      <c r="C127" s="24" t="s">
        <v>287</v>
      </c>
    </row>
    <row r="128" spans="1:5" s="6" customFormat="1" ht="33.6" customHeight="1" x14ac:dyDescent="0.2">
      <c r="A128" s="22" t="s">
        <v>26</v>
      </c>
      <c r="B128" s="22" t="s">
        <v>418</v>
      </c>
      <c r="C128" s="24" t="s">
        <v>71</v>
      </c>
    </row>
    <row r="129" spans="1:5" s="6" customFormat="1" ht="29.25" customHeight="1" x14ac:dyDescent="0.2">
      <c r="A129" s="22" t="s">
        <v>26</v>
      </c>
      <c r="B129" s="18" t="s">
        <v>381</v>
      </c>
      <c r="C129" s="15" t="s">
        <v>332</v>
      </c>
    </row>
    <row r="130" spans="1:5" s="6" customFormat="1" ht="40.9" customHeight="1" x14ac:dyDescent="0.2">
      <c r="A130" s="48" t="s">
        <v>251</v>
      </c>
      <c r="B130" s="51"/>
      <c r="C130" s="52" t="s">
        <v>259</v>
      </c>
    </row>
    <row r="131" spans="1:5" s="6" customFormat="1" ht="27" customHeight="1" x14ac:dyDescent="0.2">
      <c r="A131" s="73" t="s">
        <v>251</v>
      </c>
      <c r="B131" s="73" t="s">
        <v>274</v>
      </c>
      <c r="C131" s="75" t="s">
        <v>257</v>
      </c>
    </row>
    <row r="132" spans="1:5" s="6" customFormat="1" ht="33.6" customHeight="1" x14ac:dyDescent="0.2">
      <c r="A132" s="73" t="s">
        <v>251</v>
      </c>
      <c r="B132" s="20" t="s">
        <v>469</v>
      </c>
      <c r="C132" s="74" t="s">
        <v>468</v>
      </c>
    </row>
    <row r="133" spans="1:5" s="6" customFormat="1" ht="32.25" customHeight="1" x14ac:dyDescent="0.2">
      <c r="A133" s="73" t="s">
        <v>251</v>
      </c>
      <c r="B133" s="20" t="s">
        <v>462</v>
      </c>
      <c r="C133" s="57" t="s">
        <v>463</v>
      </c>
    </row>
    <row r="134" spans="1:5" s="6" customFormat="1" ht="46.5" customHeight="1" x14ac:dyDescent="0.2">
      <c r="A134" s="73" t="s">
        <v>251</v>
      </c>
      <c r="B134" s="73" t="s">
        <v>470</v>
      </c>
      <c r="C134" s="76" t="s">
        <v>471</v>
      </c>
      <c r="D134" s="44"/>
      <c r="E134" s="44"/>
    </row>
    <row r="135" spans="1:5" s="6" customFormat="1" ht="26.25" customHeight="1" x14ac:dyDescent="0.2">
      <c r="A135" s="73" t="s">
        <v>251</v>
      </c>
      <c r="B135" s="73" t="s">
        <v>307</v>
      </c>
      <c r="C135" s="75" t="s">
        <v>70</v>
      </c>
    </row>
    <row r="136" spans="1:5" s="6" customFormat="1" ht="32.450000000000003" customHeight="1" x14ac:dyDescent="0.2">
      <c r="A136" s="48" t="s">
        <v>226</v>
      </c>
      <c r="B136" s="53"/>
      <c r="C136" s="49" t="s">
        <v>266</v>
      </c>
    </row>
    <row r="137" spans="1:5" s="6" customFormat="1" ht="27" customHeight="1" x14ac:dyDescent="0.2">
      <c r="A137" s="73" t="s">
        <v>226</v>
      </c>
      <c r="B137" s="73" t="s">
        <v>274</v>
      </c>
      <c r="C137" s="74" t="s">
        <v>257</v>
      </c>
    </row>
    <row r="138" spans="1:5" s="6" customFormat="1" ht="37.9" customHeight="1" x14ac:dyDescent="0.2">
      <c r="A138" s="73" t="s">
        <v>226</v>
      </c>
      <c r="B138" s="20" t="s">
        <v>469</v>
      </c>
      <c r="C138" s="74" t="s">
        <v>468</v>
      </c>
    </row>
    <row r="139" spans="1:5" s="6" customFormat="1" ht="39.6" customHeight="1" x14ac:dyDescent="0.2">
      <c r="A139" s="73" t="s">
        <v>226</v>
      </c>
      <c r="B139" s="20" t="s">
        <v>462</v>
      </c>
      <c r="C139" s="57" t="s">
        <v>463</v>
      </c>
    </row>
    <row r="140" spans="1:5" s="6" customFormat="1" ht="45.75" customHeight="1" x14ac:dyDescent="0.2">
      <c r="A140" s="73" t="s">
        <v>226</v>
      </c>
      <c r="B140" s="73" t="s">
        <v>470</v>
      </c>
      <c r="C140" s="76" t="s">
        <v>471</v>
      </c>
    </row>
    <row r="141" spans="1:5" s="6" customFormat="1" ht="20.25" customHeight="1" x14ac:dyDescent="0.2">
      <c r="A141" s="73" t="s">
        <v>226</v>
      </c>
      <c r="B141" s="73" t="s">
        <v>307</v>
      </c>
      <c r="C141" s="74" t="s">
        <v>70</v>
      </c>
    </row>
    <row r="142" spans="1:5" s="6" customFormat="1" ht="30.6" customHeight="1" x14ac:dyDescent="0.2">
      <c r="A142" s="48" t="s">
        <v>246</v>
      </c>
      <c r="B142" s="48"/>
      <c r="C142" s="54" t="s">
        <v>229</v>
      </c>
    </row>
    <row r="143" spans="1:5" s="6" customFormat="1" ht="29.45" customHeight="1" x14ac:dyDescent="0.2">
      <c r="A143" s="22" t="s">
        <v>246</v>
      </c>
      <c r="B143" s="22" t="s">
        <v>270</v>
      </c>
      <c r="C143" s="24" t="s">
        <v>254</v>
      </c>
    </row>
    <row r="144" spans="1:5" s="6" customFormat="1" ht="34.9" customHeight="1" x14ac:dyDescent="0.2">
      <c r="A144" s="22" t="s">
        <v>246</v>
      </c>
      <c r="B144" s="22" t="s">
        <v>304</v>
      </c>
      <c r="C144" s="27" t="s">
        <v>261</v>
      </c>
    </row>
    <row r="145" spans="1:5" s="6" customFormat="1" ht="24" customHeight="1" x14ac:dyDescent="0.2">
      <c r="A145" s="22" t="s">
        <v>246</v>
      </c>
      <c r="B145" s="22" t="s">
        <v>272</v>
      </c>
      <c r="C145" s="24" t="s">
        <v>253</v>
      </c>
    </row>
    <row r="146" spans="1:5" s="6" customFormat="1" ht="21" customHeight="1" x14ac:dyDescent="0.2">
      <c r="A146" s="22" t="s">
        <v>246</v>
      </c>
      <c r="B146" s="22" t="s">
        <v>274</v>
      </c>
      <c r="C146" s="24" t="s">
        <v>257</v>
      </c>
    </row>
    <row r="147" spans="1:5" s="6" customFormat="1" ht="31.9" customHeight="1" x14ac:dyDescent="0.25">
      <c r="A147" s="22" t="s">
        <v>246</v>
      </c>
      <c r="B147" s="22" t="s">
        <v>329</v>
      </c>
      <c r="C147" s="24" t="s">
        <v>298</v>
      </c>
      <c r="D147" s="13"/>
      <c r="E147" s="13"/>
    </row>
    <row r="148" spans="1:5" s="6" customFormat="1" ht="43.15" customHeight="1" x14ac:dyDescent="0.25">
      <c r="A148" s="73" t="s">
        <v>246</v>
      </c>
      <c r="B148" s="73" t="s">
        <v>322</v>
      </c>
      <c r="C148" s="75" t="s">
        <v>451</v>
      </c>
      <c r="D148" s="7"/>
      <c r="E148" s="7"/>
    </row>
    <row r="149" spans="1:5" s="6" customFormat="1" ht="39.75" customHeight="1" x14ac:dyDescent="0.2">
      <c r="A149" s="73" t="s">
        <v>246</v>
      </c>
      <c r="B149" s="20" t="s">
        <v>469</v>
      </c>
      <c r="C149" s="74" t="s">
        <v>468</v>
      </c>
    </row>
    <row r="150" spans="1:5" s="6" customFormat="1" ht="39" customHeight="1" x14ac:dyDescent="0.2">
      <c r="A150" s="73" t="s">
        <v>246</v>
      </c>
      <c r="B150" s="73" t="s">
        <v>462</v>
      </c>
      <c r="C150" s="75" t="s">
        <v>463</v>
      </c>
    </row>
    <row r="151" spans="1:5" s="6" customFormat="1" ht="34.5" customHeight="1" x14ac:dyDescent="0.2">
      <c r="A151" s="77" t="s">
        <v>23</v>
      </c>
      <c r="B151" s="73" t="s">
        <v>458</v>
      </c>
      <c r="C151" s="75" t="s">
        <v>459</v>
      </c>
    </row>
    <row r="152" spans="1:5" s="6" customFormat="1" ht="29.25" customHeight="1" x14ac:dyDescent="0.2">
      <c r="A152" s="73" t="s">
        <v>246</v>
      </c>
      <c r="B152" s="73" t="s">
        <v>307</v>
      </c>
      <c r="C152" s="75" t="s">
        <v>70</v>
      </c>
    </row>
    <row r="153" spans="1:5" s="6" customFormat="1" ht="27.6" customHeight="1" x14ac:dyDescent="0.2">
      <c r="A153" s="73" t="s">
        <v>246</v>
      </c>
      <c r="B153" s="20" t="s">
        <v>400</v>
      </c>
      <c r="C153" s="75" t="s">
        <v>225</v>
      </c>
    </row>
    <row r="154" spans="1:5" s="6" customFormat="1" ht="27.6" customHeight="1" x14ac:dyDescent="0.2">
      <c r="A154" s="73" t="s">
        <v>246</v>
      </c>
      <c r="B154" s="73" t="s">
        <v>427</v>
      </c>
      <c r="C154" s="75" t="s">
        <v>448</v>
      </c>
    </row>
    <row r="155" spans="1:5" s="6" customFormat="1" ht="37.9" customHeight="1" x14ac:dyDescent="0.2">
      <c r="A155" s="73" t="s">
        <v>246</v>
      </c>
      <c r="B155" s="73" t="s">
        <v>428</v>
      </c>
      <c r="C155" s="75" t="s">
        <v>437</v>
      </c>
    </row>
    <row r="156" spans="1:5" s="6" customFormat="1" ht="25.5" customHeight="1" x14ac:dyDescent="0.2">
      <c r="A156" s="73" t="s">
        <v>246</v>
      </c>
      <c r="B156" s="20" t="s">
        <v>369</v>
      </c>
      <c r="C156" s="76" t="s">
        <v>292</v>
      </c>
    </row>
    <row r="157" spans="1:5" s="6" customFormat="1" ht="30" customHeight="1" x14ac:dyDescent="0.2">
      <c r="A157" s="73" t="s">
        <v>246</v>
      </c>
      <c r="B157" s="20" t="s">
        <v>399</v>
      </c>
      <c r="C157" s="76" t="s">
        <v>346</v>
      </c>
    </row>
    <row r="158" spans="1:5" s="6" customFormat="1" ht="33.75" customHeight="1" x14ac:dyDescent="0.2">
      <c r="A158" s="73" t="s">
        <v>246</v>
      </c>
      <c r="B158" s="20" t="s">
        <v>399</v>
      </c>
      <c r="C158" s="76" t="s">
        <v>440</v>
      </c>
    </row>
    <row r="159" spans="1:5" s="6" customFormat="1" ht="24.75" customHeight="1" x14ac:dyDescent="0.2">
      <c r="A159" s="22" t="s">
        <v>246</v>
      </c>
      <c r="B159" s="20" t="s">
        <v>370</v>
      </c>
      <c r="C159" s="25" t="s">
        <v>221</v>
      </c>
    </row>
    <row r="160" spans="1:5" s="44" customFormat="1" ht="29.45" customHeight="1" x14ac:dyDescent="0.2">
      <c r="A160" s="22" t="s">
        <v>246</v>
      </c>
      <c r="B160" s="28" t="s">
        <v>372</v>
      </c>
      <c r="C160" s="25" t="s">
        <v>291</v>
      </c>
      <c r="D160" s="6"/>
      <c r="E160" s="6"/>
    </row>
    <row r="161" spans="1:5" s="6" customFormat="1" ht="28.15" customHeight="1" x14ac:dyDescent="0.2">
      <c r="A161" s="22" t="s">
        <v>246</v>
      </c>
      <c r="B161" s="20" t="s">
        <v>398</v>
      </c>
      <c r="C161" s="25" t="s">
        <v>218</v>
      </c>
    </row>
    <row r="162" spans="1:5" s="6" customFormat="1" ht="36.6" customHeight="1" x14ac:dyDescent="0.2">
      <c r="A162" s="22" t="s">
        <v>246</v>
      </c>
      <c r="B162" s="18" t="s">
        <v>397</v>
      </c>
      <c r="C162" s="15" t="s">
        <v>334</v>
      </c>
    </row>
    <row r="163" spans="1:5" s="6" customFormat="1" ht="31.5" customHeight="1" x14ac:dyDescent="0.2">
      <c r="A163" s="22" t="s">
        <v>246</v>
      </c>
      <c r="B163" s="20" t="s">
        <v>396</v>
      </c>
      <c r="C163" s="15" t="s">
        <v>335</v>
      </c>
    </row>
    <row r="164" spans="1:5" s="6" customFormat="1" ht="27" customHeight="1" x14ac:dyDescent="0.2">
      <c r="A164" s="22" t="s">
        <v>246</v>
      </c>
      <c r="B164" s="20" t="s">
        <v>373</v>
      </c>
      <c r="C164" s="25" t="s">
        <v>222</v>
      </c>
    </row>
    <row r="165" spans="1:5" s="6" customFormat="1" ht="33.6" customHeight="1" x14ac:dyDescent="0.2">
      <c r="A165" s="73" t="s">
        <v>246</v>
      </c>
      <c r="B165" s="73" t="s">
        <v>427</v>
      </c>
      <c r="C165" s="75" t="s">
        <v>448</v>
      </c>
    </row>
    <row r="166" spans="1:5" s="6" customFormat="1" ht="36" customHeight="1" x14ac:dyDescent="0.2">
      <c r="A166" s="73" t="s">
        <v>246</v>
      </c>
      <c r="B166" s="73" t="s">
        <v>428</v>
      </c>
      <c r="C166" s="75" t="s">
        <v>437</v>
      </c>
    </row>
    <row r="167" spans="1:5" s="6" customFormat="1" ht="26.25" customHeight="1" x14ac:dyDescent="0.2">
      <c r="A167" s="22" t="s">
        <v>246</v>
      </c>
      <c r="B167" s="22" t="s">
        <v>417</v>
      </c>
      <c r="C167" s="24" t="s">
        <v>224</v>
      </c>
    </row>
    <row r="168" spans="1:5" s="44" customFormat="1" ht="37.15" customHeight="1" x14ac:dyDescent="0.2">
      <c r="A168" s="22" t="s">
        <v>246</v>
      </c>
      <c r="B168" s="22" t="s">
        <v>418</v>
      </c>
      <c r="C168" s="24" t="s">
        <v>71</v>
      </c>
      <c r="D168" s="6"/>
      <c r="E168" s="6"/>
    </row>
    <row r="169" spans="1:5" s="6" customFormat="1" ht="30" customHeight="1" x14ac:dyDescent="0.2">
      <c r="A169" s="22" t="s">
        <v>246</v>
      </c>
      <c r="B169" s="22" t="s">
        <v>424</v>
      </c>
      <c r="C169" s="24" t="s">
        <v>359</v>
      </c>
    </row>
    <row r="170" spans="1:5" s="6" customFormat="1" ht="26.25" customHeight="1" x14ac:dyDescent="0.2">
      <c r="A170" s="22" t="s">
        <v>246</v>
      </c>
      <c r="B170" s="22" t="s">
        <v>425</v>
      </c>
      <c r="C170" s="24" t="s">
        <v>360</v>
      </c>
    </row>
    <row r="171" spans="1:5" s="6" customFormat="1" ht="32.450000000000003" customHeight="1" x14ac:dyDescent="0.2">
      <c r="A171" s="22" t="s">
        <v>246</v>
      </c>
      <c r="B171" s="18" t="s">
        <v>381</v>
      </c>
      <c r="C171" s="15" t="s">
        <v>332</v>
      </c>
    </row>
    <row r="172" spans="1:5" s="6" customFormat="1" ht="34.15" customHeight="1" x14ac:dyDescent="0.2">
      <c r="A172" s="48" t="s">
        <v>247</v>
      </c>
      <c r="B172" s="50"/>
      <c r="C172" s="49" t="s">
        <v>243</v>
      </c>
    </row>
    <row r="173" spans="1:5" s="6" customFormat="1" ht="25.15" customHeight="1" x14ac:dyDescent="0.2">
      <c r="A173" s="22" t="s">
        <v>247</v>
      </c>
      <c r="B173" s="22" t="s">
        <v>274</v>
      </c>
      <c r="C173" s="16" t="s">
        <v>257</v>
      </c>
    </row>
    <row r="174" spans="1:5" s="6" customFormat="1" ht="24.6" customHeight="1" x14ac:dyDescent="0.25">
      <c r="A174" s="22" t="s">
        <v>247</v>
      </c>
      <c r="B174" s="22" t="s">
        <v>307</v>
      </c>
      <c r="C174" s="16" t="s">
        <v>70</v>
      </c>
      <c r="D174" s="7"/>
      <c r="E174" s="7"/>
    </row>
    <row r="175" spans="1:5" s="13" customFormat="1" ht="36" customHeight="1" x14ac:dyDescent="0.25">
      <c r="A175" s="22" t="s">
        <v>247</v>
      </c>
      <c r="B175" s="22" t="s">
        <v>395</v>
      </c>
      <c r="C175" s="16" t="s">
        <v>342</v>
      </c>
      <c r="D175" s="6"/>
      <c r="E175" s="6"/>
    </row>
    <row r="176" spans="1:5" s="7" customFormat="1" ht="24.75" customHeight="1" x14ac:dyDescent="0.25">
      <c r="A176" s="22" t="s">
        <v>247</v>
      </c>
      <c r="B176" s="22" t="s">
        <v>394</v>
      </c>
      <c r="C176" s="16" t="s">
        <v>439</v>
      </c>
      <c r="D176" s="6"/>
      <c r="E176" s="6"/>
    </row>
    <row r="177" spans="1:3" s="6" customFormat="1" ht="23.25" customHeight="1" x14ac:dyDescent="0.2">
      <c r="A177" s="22" t="s">
        <v>247</v>
      </c>
      <c r="B177" s="18" t="s">
        <v>370</v>
      </c>
      <c r="C177" s="19" t="s">
        <v>221</v>
      </c>
    </row>
    <row r="178" spans="1:3" s="6" customFormat="1" ht="21.75" customHeight="1" x14ac:dyDescent="0.2">
      <c r="A178" s="22" t="s">
        <v>247</v>
      </c>
      <c r="B178" s="20" t="s">
        <v>373</v>
      </c>
      <c r="C178" s="19" t="s">
        <v>222</v>
      </c>
    </row>
    <row r="179" spans="1:3" s="6" customFormat="1" ht="36.75" customHeight="1" x14ac:dyDescent="0.2">
      <c r="A179" s="73" t="s">
        <v>247</v>
      </c>
      <c r="B179" s="20" t="s">
        <v>393</v>
      </c>
      <c r="C179" s="78" t="s">
        <v>223</v>
      </c>
    </row>
    <row r="180" spans="1:3" s="6" customFormat="1" ht="40.5" customHeight="1" x14ac:dyDescent="0.2">
      <c r="A180" s="73" t="s">
        <v>247</v>
      </c>
      <c r="B180" s="20" t="s">
        <v>392</v>
      </c>
      <c r="C180" s="79" t="s">
        <v>336</v>
      </c>
    </row>
    <row r="181" spans="1:3" s="6" customFormat="1" ht="22.5" customHeight="1" x14ac:dyDescent="0.2">
      <c r="A181" s="73" t="s">
        <v>247</v>
      </c>
      <c r="B181" s="28" t="s">
        <v>454</v>
      </c>
      <c r="C181" s="80" t="s">
        <v>455</v>
      </c>
    </row>
    <row r="182" spans="1:3" s="6" customFormat="1" ht="26.45" customHeight="1" x14ac:dyDescent="0.2">
      <c r="A182" s="22" t="s">
        <v>247</v>
      </c>
      <c r="B182" s="28" t="s">
        <v>374</v>
      </c>
      <c r="C182" s="21" t="s">
        <v>220</v>
      </c>
    </row>
    <row r="183" spans="1:3" s="6" customFormat="1" ht="25.9" customHeight="1" x14ac:dyDescent="0.2">
      <c r="A183" s="22" t="s">
        <v>247</v>
      </c>
      <c r="B183" s="22" t="s">
        <v>417</v>
      </c>
      <c r="C183" s="16" t="s">
        <v>224</v>
      </c>
    </row>
    <row r="184" spans="1:3" s="6" customFormat="1" ht="30.6" customHeight="1" x14ac:dyDescent="0.2">
      <c r="A184" s="22" t="s">
        <v>247</v>
      </c>
      <c r="B184" s="18" t="s">
        <v>381</v>
      </c>
      <c r="C184" s="15" t="s">
        <v>332</v>
      </c>
    </row>
    <row r="185" spans="1:3" s="6" customFormat="1" ht="39.6" customHeight="1" x14ac:dyDescent="0.2">
      <c r="A185" s="48" t="s">
        <v>248</v>
      </c>
      <c r="B185" s="50"/>
      <c r="C185" s="49" t="s">
        <v>232</v>
      </c>
    </row>
    <row r="186" spans="1:3" s="6" customFormat="1" ht="25.9" customHeight="1" x14ac:dyDescent="0.2">
      <c r="A186" s="22" t="s">
        <v>248</v>
      </c>
      <c r="B186" s="22" t="s">
        <v>271</v>
      </c>
      <c r="C186" s="23" t="s">
        <v>255</v>
      </c>
    </row>
    <row r="187" spans="1:3" s="6" customFormat="1" ht="34.9" customHeight="1" x14ac:dyDescent="0.2">
      <c r="A187" s="22" t="s">
        <v>248</v>
      </c>
      <c r="B187" s="22" t="s">
        <v>272</v>
      </c>
      <c r="C187" s="16" t="s">
        <v>253</v>
      </c>
    </row>
    <row r="188" spans="1:3" s="6" customFormat="1" ht="30.6" hidden="1" customHeight="1" x14ac:dyDescent="0.2">
      <c r="A188" s="22" t="s">
        <v>248</v>
      </c>
      <c r="B188" s="22" t="s">
        <v>274</v>
      </c>
      <c r="C188" s="16" t="s">
        <v>257</v>
      </c>
    </row>
    <row r="189" spans="1:3" s="6" customFormat="1" ht="30" customHeight="1" x14ac:dyDescent="0.2">
      <c r="A189" s="73" t="s">
        <v>248</v>
      </c>
      <c r="B189" s="73" t="s">
        <v>462</v>
      </c>
      <c r="C189" s="75" t="s">
        <v>463</v>
      </c>
    </row>
    <row r="190" spans="1:3" s="6" customFormat="1" ht="41.45" customHeight="1" x14ac:dyDescent="0.2">
      <c r="A190" s="77" t="s">
        <v>248</v>
      </c>
      <c r="B190" s="73" t="s">
        <v>458</v>
      </c>
      <c r="C190" s="75" t="s">
        <v>459</v>
      </c>
    </row>
    <row r="191" spans="1:3" s="6" customFormat="1" ht="24.75" customHeight="1" x14ac:dyDescent="0.2">
      <c r="A191" s="22" t="s">
        <v>248</v>
      </c>
      <c r="B191" s="22" t="s">
        <v>307</v>
      </c>
      <c r="C191" s="16" t="s">
        <v>70</v>
      </c>
    </row>
    <row r="192" spans="1:3" s="6" customFormat="1" ht="34.15" hidden="1" customHeight="1" x14ac:dyDescent="0.2">
      <c r="A192" s="22" t="s">
        <v>248</v>
      </c>
      <c r="B192" s="22" t="s">
        <v>431</v>
      </c>
      <c r="C192" s="16" t="s">
        <v>282</v>
      </c>
    </row>
    <row r="193" spans="1:5" s="6" customFormat="1" ht="26.25" customHeight="1" x14ac:dyDescent="0.2">
      <c r="A193" s="22" t="s">
        <v>248</v>
      </c>
      <c r="B193" s="20" t="s">
        <v>391</v>
      </c>
      <c r="C193" s="19" t="s">
        <v>250</v>
      </c>
    </row>
    <row r="194" spans="1:5" s="6" customFormat="1" ht="26.25" customHeight="1" x14ac:dyDescent="0.2">
      <c r="A194" s="22" t="s">
        <v>248</v>
      </c>
      <c r="B194" s="29" t="s">
        <v>372</v>
      </c>
      <c r="C194" s="19" t="s">
        <v>291</v>
      </c>
    </row>
    <row r="195" spans="1:5" s="6" customFormat="1" ht="30.6" customHeight="1" x14ac:dyDescent="0.2">
      <c r="A195" s="22" t="s">
        <v>248</v>
      </c>
      <c r="B195" s="18" t="s">
        <v>390</v>
      </c>
      <c r="C195" s="19" t="s">
        <v>265</v>
      </c>
    </row>
    <row r="196" spans="1:5" s="6" customFormat="1" ht="31.9" customHeight="1" x14ac:dyDescent="0.2">
      <c r="A196" s="22" t="s">
        <v>248</v>
      </c>
      <c r="B196" s="20" t="s">
        <v>389</v>
      </c>
      <c r="C196" s="16" t="s">
        <v>300</v>
      </c>
    </row>
    <row r="197" spans="1:5" s="6" customFormat="1" ht="36.6" customHeight="1" x14ac:dyDescent="0.2">
      <c r="A197" s="22" t="s">
        <v>267</v>
      </c>
      <c r="B197" s="20" t="s">
        <v>388</v>
      </c>
      <c r="C197" s="19" t="s">
        <v>290</v>
      </c>
      <c r="D197" s="39" t="s">
        <v>432</v>
      </c>
    </row>
    <row r="198" spans="1:5" s="6" customFormat="1" ht="27" customHeight="1" x14ac:dyDescent="0.2">
      <c r="A198" s="22" t="s">
        <v>267</v>
      </c>
      <c r="B198" s="20" t="s">
        <v>387</v>
      </c>
      <c r="C198" s="16" t="s">
        <v>268</v>
      </c>
      <c r="D198" s="39" t="s">
        <v>432</v>
      </c>
    </row>
    <row r="199" spans="1:5" s="6" customFormat="1" ht="36" customHeight="1" x14ac:dyDescent="0.2">
      <c r="A199" s="22" t="s">
        <v>248</v>
      </c>
      <c r="B199" s="20" t="s">
        <v>386</v>
      </c>
      <c r="C199" s="19" t="s">
        <v>262</v>
      </c>
    </row>
    <row r="200" spans="1:5" s="6" customFormat="1" ht="29.45" customHeight="1" x14ac:dyDescent="0.2">
      <c r="A200" s="26" t="s">
        <v>248</v>
      </c>
      <c r="B200" s="20" t="s">
        <v>385</v>
      </c>
      <c r="C200" s="19" t="s">
        <v>447</v>
      </c>
    </row>
    <row r="201" spans="1:5" s="6" customFormat="1" ht="43.15" customHeight="1" x14ac:dyDescent="0.2">
      <c r="A201" s="26" t="s">
        <v>248</v>
      </c>
      <c r="B201" s="20" t="s">
        <v>384</v>
      </c>
      <c r="C201" s="16" t="s">
        <v>293</v>
      </c>
    </row>
    <row r="202" spans="1:5" s="6" customFormat="1" ht="37.5" customHeight="1" x14ac:dyDescent="0.2">
      <c r="A202" s="26" t="s">
        <v>248</v>
      </c>
      <c r="B202" s="20" t="s">
        <v>383</v>
      </c>
      <c r="C202" s="16" t="s">
        <v>351</v>
      </c>
    </row>
    <row r="203" spans="1:5" s="6" customFormat="1" ht="26.25" customHeight="1" x14ac:dyDescent="0.2">
      <c r="A203" s="26" t="s">
        <v>248</v>
      </c>
      <c r="B203" s="20" t="s">
        <v>373</v>
      </c>
      <c r="C203" s="19" t="s">
        <v>222</v>
      </c>
    </row>
    <row r="204" spans="1:5" s="6" customFormat="1" ht="31.9" customHeight="1" x14ac:dyDescent="0.2">
      <c r="A204" s="77" t="s">
        <v>248</v>
      </c>
      <c r="B204" s="20" t="s">
        <v>449</v>
      </c>
      <c r="C204" s="78" t="s">
        <v>450</v>
      </c>
    </row>
    <row r="205" spans="1:5" s="6" customFormat="1" ht="27" customHeight="1" x14ac:dyDescent="0.2">
      <c r="A205" s="26" t="s">
        <v>248</v>
      </c>
      <c r="B205" s="20" t="s">
        <v>374</v>
      </c>
      <c r="C205" s="19" t="s">
        <v>220</v>
      </c>
    </row>
    <row r="206" spans="1:5" s="6" customFormat="1" ht="24" customHeight="1" x14ac:dyDescent="0.2">
      <c r="A206" s="26" t="s">
        <v>248</v>
      </c>
      <c r="B206" s="38" t="s">
        <v>382</v>
      </c>
      <c r="C206" s="19" t="s">
        <v>269</v>
      </c>
    </row>
    <row r="207" spans="1:5" s="13" customFormat="1" ht="27.75" customHeight="1" x14ac:dyDescent="0.25">
      <c r="A207" s="26" t="s">
        <v>248</v>
      </c>
      <c r="B207" s="22" t="s">
        <v>417</v>
      </c>
      <c r="C207" s="16" t="s">
        <v>224</v>
      </c>
      <c r="D207" s="6"/>
      <c r="E207" s="6"/>
    </row>
    <row r="208" spans="1:5" s="7" customFormat="1" ht="27.6" customHeight="1" x14ac:dyDescent="0.25">
      <c r="A208" s="26" t="s">
        <v>248</v>
      </c>
      <c r="B208" s="22" t="s">
        <v>418</v>
      </c>
      <c r="C208" s="16" t="s">
        <v>71</v>
      </c>
      <c r="D208" s="6"/>
      <c r="E208" s="6"/>
    </row>
    <row r="209" spans="1:5" s="6" customFormat="1" ht="37.15" customHeight="1" x14ac:dyDescent="0.2">
      <c r="A209" s="26" t="s">
        <v>248</v>
      </c>
      <c r="B209" s="22" t="s">
        <v>375</v>
      </c>
      <c r="C209" s="16" t="s">
        <v>352</v>
      </c>
    </row>
    <row r="210" spans="1:5" s="6" customFormat="1" ht="37.9" customHeight="1" x14ac:dyDescent="0.2">
      <c r="A210" s="26" t="s">
        <v>248</v>
      </c>
      <c r="B210" s="22" t="s">
        <v>376</v>
      </c>
      <c r="C210" s="16" t="s">
        <v>353</v>
      </c>
    </row>
    <row r="211" spans="1:5" s="6" customFormat="1" ht="24.75" customHeight="1" x14ac:dyDescent="0.2">
      <c r="A211" s="26" t="s">
        <v>248</v>
      </c>
      <c r="B211" s="22" t="s">
        <v>377</v>
      </c>
      <c r="C211" s="16" t="s">
        <v>354</v>
      </c>
    </row>
    <row r="212" spans="1:5" s="6" customFormat="1" ht="68.25" customHeight="1" x14ac:dyDescent="0.2">
      <c r="A212" s="26" t="s">
        <v>248</v>
      </c>
      <c r="B212" s="22" t="s">
        <v>378</v>
      </c>
      <c r="C212" s="16" t="s">
        <v>355</v>
      </c>
    </row>
    <row r="213" spans="1:5" s="6" customFormat="1" ht="52.5" customHeight="1" x14ac:dyDescent="0.2">
      <c r="A213" s="26" t="s">
        <v>248</v>
      </c>
      <c r="B213" s="22" t="s">
        <v>379</v>
      </c>
      <c r="C213" s="16" t="s">
        <v>356</v>
      </c>
    </row>
    <row r="214" spans="1:5" s="6" customFormat="1" ht="58.9" customHeight="1" x14ac:dyDescent="0.2">
      <c r="A214" s="26" t="s">
        <v>248</v>
      </c>
      <c r="B214" s="22" t="s">
        <v>380</v>
      </c>
      <c r="C214" s="16" t="s">
        <v>357</v>
      </c>
    </row>
    <row r="215" spans="1:5" s="6" customFormat="1" ht="46.5" customHeight="1" x14ac:dyDescent="0.2">
      <c r="A215" s="77" t="s">
        <v>248</v>
      </c>
      <c r="B215" s="73" t="s">
        <v>456</v>
      </c>
      <c r="C215" s="74" t="s">
        <v>457</v>
      </c>
    </row>
    <row r="216" spans="1:5" s="6" customFormat="1" ht="29.25" customHeight="1" x14ac:dyDescent="0.2">
      <c r="A216" s="26" t="s">
        <v>248</v>
      </c>
      <c r="B216" s="18" t="s">
        <v>381</v>
      </c>
      <c r="C216" s="15" t="s">
        <v>332</v>
      </c>
    </row>
    <row r="217" spans="1:5" s="6" customFormat="1" ht="40.9" customHeight="1" x14ac:dyDescent="0.2">
      <c r="A217" s="55" t="s">
        <v>23</v>
      </c>
      <c r="B217" s="56"/>
      <c r="C217" s="49" t="s">
        <v>231</v>
      </c>
    </row>
    <row r="218" spans="1:5" s="6" customFormat="1" ht="50.25" customHeight="1" x14ac:dyDescent="0.2">
      <c r="A218" s="26" t="s">
        <v>23</v>
      </c>
      <c r="B218" s="22" t="s">
        <v>330</v>
      </c>
      <c r="C218" s="24" t="s">
        <v>25</v>
      </c>
    </row>
    <row r="219" spans="1:5" s="6" customFormat="1" ht="45.6" customHeight="1" x14ac:dyDescent="0.2">
      <c r="A219" s="26" t="s">
        <v>23</v>
      </c>
      <c r="B219" s="22" t="s">
        <v>331</v>
      </c>
      <c r="C219" s="24" t="s">
        <v>25</v>
      </c>
    </row>
    <row r="220" spans="1:5" s="6" customFormat="1" ht="30" customHeight="1" x14ac:dyDescent="0.2">
      <c r="A220" s="26" t="s">
        <v>23</v>
      </c>
      <c r="B220" s="22" t="s">
        <v>271</v>
      </c>
      <c r="C220" s="27" t="s">
        <v>255</v>
      </c>
    </row>
    <row r="221" spans="1:5" s="6" customFormat="1" ht="32.450000000000003" customHeight="1" x14ac:dyDescent="0.2">
      <c r="A221" s="26" t="s">
        <v>23</v>
      </c>
      <c r="B221" s="22" t="s">
        <v>272</v>
      </c>
      <c r="C221" s="24" t="s">
        <v>253</v>
      </c>
    </row>
    <row r="222" spans="1:5" s="6" customFormat="1" ht="22.15" customHeight="1" x14ac:dyDescent="0.25">
      <c r="A222" s="26" t="s">
        <v>23</v>
      </c>
      <c r="B222" s="22" t="s">
        <v>274</v>
      </c>
      <c r="C222" s="24" t="s">
        <v>257</v>
      </c>
      <c r="D222" s="13"/>
      <c r="E222" s="13"/>
    </row>
    <row r="223" spans="1:5" s="6" customFormat="1" ht="25.15" customHeight="1" x14ac:dyDescent="0.2">
      <c r="A223" s="26" t="s">
        <v>23</v>
      </c>
      <c r="B223" s="22" t="s">
        <v>276</v>
      </c>
      <c r="C223" s="24" t="s">
        <v>256</v>
      </c>
    </row>
    <row r="224" spans="1:5" s="44" customFormat="1" ht="47.25" customHeight="1" x14ac:dyDescent="0.2">
      <c r="A224" s="77" t="s">
        <v>23</v>
      </c>
      <c r="B224" s="73" t="s">
        <v>491</v>
      </c>
      <c r="C224" s="74" t="s">
        <v>492</v>
      </c>
      <c r="D224" s="30"/>
      <c r="E224" s="6"/>
    </row>
    <row r="225" spans="1:5" s="6" customFormat="1" ht="44.45" customHeight="1" x14ac:dyDescent="0.2">
      <c r="A225" s="77" t="s">
        <v>23</v>
      </c>
      <c r="B225" s="73" t="s">
        <v>495</v>
      </c>
      <c r="C225" s="74" t="s">
        <v>496</v>
      </c>
      <c r="D225" s="30"/>
    </row>
    <row r="226" spans="1:5" s="6" customFormat="1" ht="39" customHeight="1" x14ac:dyDescent="0.2">
      <c r="A226" s="77" t="s">
        <v>23</v>
      </c>
      <c r="B226" s="73" t="s">
        <v>497</v>
      </c>
      <c r="C226" s="74" t="s">
        <v>498</v>
      </c>
      <c r="D226" s="30"/>
    </row>
    <row r="227" spans="1:5" s="6" customFormat="1" ht="42.75" customHeight="1" x14ac:dyDescent="0.2">
      <c r="A227" s="77" t="s">
        <v>23</v>
      </c>
      <c r="B227" s="73" t="s">
        <v>462</v>
      </c>
      <c r="C227" s="75" t="s">
        <v>463</v>
      </c>
    </row>
    <row r="228" spans="1:5" s="6" customFormat="1" ht="35.25" customHeight="1" x14ac:dyDescent="0.2">
      <c r="A228" s="77" t="s">
        <v>23</v>
      </c>
      <c r="B228" s="20" t="s">
        <v>460</v>
      </c>
      <c r="C228" s="57" t="s">
        <v>461</v>
      </c>
    </row>
    <row r="229" spans="1:5" s="6" customFormat="1" ht="34.15" customHeight="1" x14ac:dyDescent="0.2">
      <c r="A229" s="77" t="s">
        <v>23</v>
      </c>
      <c r="B229" s="20" t="s">
        <v>472</v>
      </c>
      <c r="C229" s="75" t="s">
        <v>473</v>
      </c>
    </row>
    <row r="230" spans="1:5" s="6" customFormat="1" ht="39" customHeight="1" x14ac:dyDescent="0.2">
      <c r="A230" s="77" t="s">
        <v>23</v>
      </c>
      <c r="B230" s="73" t="s">
        <v>458</v>
      </c>
      <c r="C230" s="75" t="s">
        <v>459</v>
      </c>
    </row>
    <row r="231" spans="1:5" s="6" customFormat="1" ht="30.75" customHeight="1" x14ac:dyDescent="0.2">
      <c r="A231" s="77" t="s">
        <v>23</v>
      </c>
      <c r="B231" s="73" t="s">
        <v>474</v>
      </c>
      <c r="C231" s="57" t="s">
        <v>475</v>
      </c>
    </row>
    <row r="232" spans="1:5" s="6" customFormat="1" ht="27" customHeight="1" x14ac:dyDescent="0.2">
      <c r="A232" s="77" t="s">
        <v>23</v>
      </c>
      <c r="B232" s="73" t="s">
        <v>307</v>
      </c>
      <c r="C232" s="75" t="s">
        <v>70</v>
      </c>
    </row>
    <row r="233" spans="1:5" s="6" customFormat="1" ht="28.15" customHeight="1" x14ac:dyDescent="0.2">
      <c r="A233" s="26" t="s">
        <v>23</v>
      </c>
      <c r="B233" s="22" t="s">
        <v>368</v>
      </c>
      <c r="C233" s="24" t="s">
        <v>348</v>
      </c>
    </row>
    <row r="234" spans="1:5" s="6" customFormat="1" ht="26.25" customHeight="1" x14ac:dyDescent="0.2">
      <c r="A234" s="32" t="s">
        <v>23</v>
      </c>
      <c r="B234" s="34" t="s">
        <v>369</v>
      </c>
      <c r="C234" s="35" t="s">
        <v>292</v>
      </c>
    </row>
    <row r="235" spans="1:5" s="6" customFormat="1" ht="24.75" customHeight="1" x14ac:dyDescent="0.2">
      <c r="A235" s="26" t="s">
        <v>23</v>
      </c>
      <c r="B235" s="20" t="s">
        <v>370</v>
      </c>
      <c r="C235" s="25" t="s">
        <v>242</v>
      </c>
    </row>
    <row r="236" spans="1:5" s="6" customFormat="1" ht="31.15" customHeight="1" x14ac:dyDescent="0.2">
      <c r="A236" s="31" t="s">
        <v>23</v>
      </c>
      <c r="B236" s="33" t="s">
        <v>371</v>
      </c>
      <c r="C236" s="25" t="s">
        <v>341</v>
      </c>
    </row>
    <row r="237" spans="1:5" s="6" customFormat="1" ht="24" customHeight="1" x14ac:dyDescent="0.2">
      <c r="A237" s="41" t="s">
        <v>23</v>
      </c>
      <c r="B237" s="34" t="s">
        <v>371</v>
      </c>
      <c r="C237" s="42" t="s">
        <v>438</v>
      </c>
    </row>
    <row r="238" spans="1:5" s="6" customFormat="1" ht="29.45" customHeight="1" x14ac:dyDescent="0.2">
      <c r="A238" s="31" t="s">
        <v>23</v>
      </c>
      <c r="B238" s="33" t="s">
        <v>372</v>
      </c>
      <c r="C238" s="25" t="s">
        <v>291</v>
      </c>
    </row>
    <row r="239" spans="1:5" s="6" customFormat="1" ht="27" customHeight="1" x14ac:dyDescent="0.2">
      <c r="A239" s="26" t="s">
        <v>23</v>
      </c>
      <c r="B239" s="20" t="s">
        <v>373</v>
      </c>
      <c r="C239" s="25" t="s">
        <v>222</v>
      </c>
      <c r="D239" s="30"/>
      <c r="E239" s="30"/>
    </row>
    <row r="240" spans="1:5" s="6" customFormat="1" ht="25.5" customHeight="1" x14ac:dyDescent="0.2">
      <c r="A240" s="26" t="s">
        <v>23</v>
      </c>
      <c r="B240" s="20" t="s">
        <v>374</v>
      </c>
      <c r="C240" s="25" t="s">
        <v>220</v>
      </c>
    </row>
    <row r="241" spans="1:5" s="6" customFormat="1" ht="28.9" customHeight="1" x14ac:dyDescent="0.2">
      <c r="A241" s="26" t="s">
        <v>23</v>
      </c>
      <c r="B241" s="22" t="s">
        <v>417</v>
      </c>
      <c r="C241" s="24" t="s">
        <v>224</v>
      </c>
      <c r="D241" s="30"/>
      <c r="E241" s="30"/>
    </row>
    <row r="242" spans="1:5" s="6" customFormat="1" ht="31.9" customHeight="1" x14ac:dyDescent="0.2">
      <c r="A242" s="26" t="s">
        <v>23</v>
      </c>
      <c r="B242" s="22" t="s">
        <v>427</v>
      </c>
      <c r="C242" s="24" t="s">
        <v>448</v>
      </c>
      <c r="D242" s="30"/>
      <c r="E242" s="30"/>
    </row>
    <row r="243" spans="1:5" s="6" customFormat="1" ht="43.5" customHeight="1" x14ac:dyDescent="0.2">
      <c r="A243" s="26" t="s">
        <v>23</v>
      </c>
      <c r="B243" s="22" t="s">
        <v>428</v>
      </c>
      <c r="C243" s="24" t="s">
        <v>437</v>
      </c>
      <c r="D243" s="30"/>
      <c r="E243" s="30"/>
    </row>
    <row r="244" spans="1:5" s="6" customFormat="1" ht="35.450000000000003" customHeight="1" x14ac:dyDescent="0.2">
      <c r="A244" s="26">
        <v>919</v>
      </c>
      <c r="B244" s="22" t="s">
        <v>426</v>
      </c>
      <c r="C244" s="24" t="s">
        <v>364</v>
      </c>
    </row>
    <row r="245" spans="1:5" s="6" customFormat="1" ht="31.5" customHeight="1" x14ac:dyDescent="0.2">
      <c r="A245" s="22" t="s">
        <v>23</v>
      </c>
      <c r="B245" s="18" t="s">
        <v>381</v>
      </c>
      <c r="C245" s="15" t="s">
        <v>332</v>
      </c>
    </row>
    <row r="246" spans="1:5" s="6" customFormat="1" ht="14.25" customHeight="1" x14ac:dyDescent="0.25">
      <c r="A246" s="86"/>
      <c r="B246" s="86"/>
      <c r="C246" s="86"/>
    </row>
    <row r="247" spans="1:5" s="6" customFormat="1" ht="15.75" customHeight="1" x14ac:dyDescent="0.2">
      <c r="A247" s="87" t="s">
        <v>366</v>
      </c>
      <c r="B247" s="87"/>
      <c r="C247" s="87"/>
      <c r="D247" s="39" t="s">
        <v>434</v>
      </c>
    </row>
    <row r="248" spans="1:5" s="6" customFormat="1" ht="30" customHeight="1" x14ac:dyDescent="0.2">
      <c r="A248" s="10"/>
      <c r="B248" s="10"/>
      <c r="C248" s="4"/>
      <c r="D248" s="39" t="s">
        <v>434</v>
      </c>
    </row>
    <row r="249" spans="1:5" s="6" customFormat="1" ht="36" customHeight="1" x14ac:dyDescent="0.2">
      <c r="A249" s="10"/>
      <c r="B249" s="10"/>
      <c r="C249" s="4"/>
      <c r="D249" s="5"/>
      <c r="E249" s="5"/>
    </row>
    <row r="250" spans="1:5" s="6" customFormat="1" ht="33.6" customHeight="1" x14ac:dyDescent="0.2">
      <c r="A250" s="10"/>
      <c r="B250" s="10"/>
      <c r="C250" s="4"/>
      <c r="D250" s="5"/>
      <c r="E250" s="5"/>
    </row>
    <row r="251" spans="1:5" s="6" customFormat="1" ht="35.450000000000003" customHeight="1" x14ac:dyDescent="0.2">
      <c r="A251" s="10"/>
      <c r="B251" s="10"/>
      <c r="C251" s="4"/>
      <c r="D251" s="5"/>
      <c r="E251" s="5"/>
    </row>
    <row r="252" spans="1:5" s="6" customFormat="1" ht="37.9" customHeight="1" x14ac:dyDescent="0.2">
      <c r="A252" s="10"/>
      <c r="B252" s="10"/>
      <c r="C252" s="4"/>
      <c r="D252" s="5"/>
      <c r="E252" s="5"/>
    </row>
    <row r="253" spans="1:5" s="6" customFormat="1" ht="36.6" customHeight="1" x14ac:dyDescent="0.2">
      <c r="A253" s="10"/>
      <c r="B253" s="10"/>
      <c r="C253" s="4"/>
      <c r="D253" s="5"/>
      <c r="E253" s="5"/>
    </row>
    <row r="254" spans="1:5" s="6" customFormat="1" ht="45.6" customHeight="1" x14ac:dyDescent="0.2">
      <c r="A254" s="10"/>
      <c r="B254" s="10"/>
      <c r="C254" s="4"/>
      <c r="D254" s="5"/>
      <c r="E254" s="5"/>
    </row>
    <row r="255" spans="1:5" s="6" customFormat="1" ht="40.15" customHeight="1" x14ac:dyDescent="0.2">
      <c r="A255" s="10"/>
      <c r="B255" s="10"/>
      <c r="C255" s="4"/>
      <c r="D255" s="5"/>
      <c r="E255" s="5"/>
    </row>
    <row r="256" spans="1:5" s="6" customFormat="1" ht="35.450000000000003" customHeight="1" x14ac:dyDescent="0.2">
      <c r="A256" s="10"/>
      <c r="B256" s="10"/>
      <c r="C256" s="4"/>
      <c r="D256" s="5"/>
      <c r="E256" s="5"/>
    </row>
    <row r="257" spans="1:5" s="13" customFormat="1" ht="34.5" customHeight="1" x14ac:dyDescent="0.25">
      <c r="A257" s="10"/>
      <c r="B257" s="10"/>
      <c r="C257" s="4"/>
      <c r="D257" s="5"/>
      <c r="E257" s="5"/>
    </row>
    <row r="258" spans="1:5" s="6" customFormat="1" ht="54" customHeight="1" x14ac:dyDescent="0.2">
      <c r="A258" s="10"/>
      <c r="B258" s="10"/>
      <c r="C258" s="4"/>
      <c r="D258" s="5"/>
      <c r="E258" s="5"/>
    </row>
    <row r="259" spans="1:5" s="6" customFormat="1" ht="57" customHeight="1" x14ac:dyDescent="0.2">
      <c r="A259" s="10"/>
      <c r="B259" s="10"/>
      <c r="C259" s="4"/>
      <c r="D259" s="5"/>
      <c r="E259" s="5"/>
    </row>
    <row r="260" spans="1:5" s="6" customFormat="1" ht="28.5" customHeight="1" x14ac:dyDescent="0.2">
      <c r="A260" s="10"/>
      <c r="B260" s="10"/>
      <c r="C260" s="4"/>
      <c r="D260" s="5"/>
      <c r="E260" s="5"/>
    </row>
    <row r="261" spans="1:5" s="6" customFormat="1" ht="17.25" customHeight="1" x14ac:dyDescent="0.2">
      <c r="A261" s="10"/>
      <c r="B261" s="10"/>
      <c r="C261" s="4"/>
      <c r="D261" s="5"/>
      <c r="E261" s="5"/>
    </row>
    <row r="262" spans="1:5" s="6" customFormat="1" ht="30" customHeight="1" x14ac:dyDescent="0.2">
      <c r="A262" s="10"/>
      <c r="B262" s="10"/>
      <c r="C262" s="4"/>
      <c r="D262" s="5"/>
      <c r="E262" s="5"/>
    </row>
    <row r="263" spans="1:5" s="6" customFormat="1" ht="29.25" customHeight="1" x14ac:dyDescent="0.2">
      <c r="A263" s="10"/>
      <c r="B263" s="10"/>
      <c r="C263" s="4"/>
      <c r="D263" s="5"/>
      <c r="E263" s="5"/>
    </row>
    <row r="264" spans="1:5" s="6" customFormat="1" ht="38.450000000000003" customHeight="1" x14ac:dyDescent="0.2">
      <c r="A264" s="10"/>
      <c r="B264" s="10"/>
      <c r="C264" s="4"/>
      <c r="D264" s="5"/>
      <c r="E264" s="5"/>
    </row>
    <row r="265" spans="1:5" s="6" customFormat="1" ht="43.5" customHeight="1" x14ac:dyDescent="0.2">
      <c r="A265" s="10"/>
      <c r="B265" s="10"/>
      <c r="C265" s="4"/>
      <c r="D265" s="5"/>
      <c r="E265" s="5"/>
    </row>
    <row r="266" spans="1:5" s="6" customFormat="1" ht="33.6" customHeight="1" x14ac:dyDescent="0.2">
      <c r="A266" s="10"/>
      <c r="B266" s="10"/>
      <c r="C266" s="4"/>
      <c r="D266" s="5"/>
      <c r="E266" s="5"/>
    </row>
    <row r="267" spans="1:5" s="6" customFormat="1" ht="48" customHeight="1" x14ac:dyDescent="0.2">
      <c r="A267" s="10"/>
      <c r="B267" s="10"/>
      <c r="C267" s="4"/>
      <c r="D267" s="5"/>
      <c r="E267" s="5"/>
    </row>
    <row r="268" spans="1:5" s="6" customFormat="1" ht="42" customHeight="1" x14ac:dyDescent="0.2">
      <c r="A268" s="10"/>
      <c r="B268" s="10"/>
      <c r="C268" s="4"/>
      <c r="D268" s="5"/>
      <c r="E268" s="5"/>
    </row>
    <row r="269" spans="1:5" s="6" customFormat="1" ht="53.25" customHeight="1" x14ac:dyDescent="0.2">
      <c r="A269" s="10"/>
      <c r="B269" s="10"/>
      <c r="C269" s="4"/>
      <c r="D269" s="5"/>
      <c r="E269" s="5"/>
    </row>
    <row r="270" spans="1:5" s="6" customFormat="1" ht="37.15" customHeight="1" x14ac:dyDescent="0.2">
      <c r="A270" s="10"/>
      <c r="B270" s="10"/>
      <c r="C270" s="4"/>
      <c r="D270" s="5"/>
      <c r="E270" s="5"/>
    </row>
    <row r="271" spans="1:5" s="6" customFormat="1" ht="37.15" customHeight="1" x14ac:dyDescent="0.2">
      <c r="A271" s="10"/>
      <c r="B271" s="10"/>
      <c r="C271" s="4"/>
      <c r="D271" s="5"/>
      <c r="E271" s="5"/>
    </row>
    <row r="272" spans="1:5" s="6" customFormat="1" ht="23.25" customHeight="1" x14ac:dyDescent="0.2">
      <c r="A272" s="10"/>
      <c r="B272" s="10"/>
      <c r="C272" s="4"/>
      <c r="D272" s="5"/>
      <c r="E272" s="5"/>
    </row>
    <row r="273" spans="1:5" s="6" customFormat="1" x14ac:dyDescent="0.2">
      <c r="A273" s="10"/>
      <c r="B273" s="10"/>
      <c r="C273" s="4"/>
      <c r="D273" s="5"/>
      <c r="E273" s="5"/>
    </row>
    <row r="274" spans="1:5" s="30" customFormat="1" ht="31.5" customHeight="1" x14ac:dyDescent="0.2">
      <c r="A274" s="10"/>
      <c r="B274" s="10"/>
      <c r="C274" s="4"/>
      <c r="D274" s="5"/>
      <c r="E274" s="5"/>
    </row>
    <row r="275" spans="1:5" s="6" customFormat="1" ht="21" customHeight="1" x14ac:dyDescent="0.2">
      <c r="A275" s="10"/>
      <c r="B275" s="10"/>
      <c r="C275" s="4"/>
      <c r="D275" s="5"/>
      <c r="E275" s="5"/>
    </row>
    <row r="276" spans="1:5" s="30" customFormat="1" ht="33.6" hidden="1" customHeight="1" x14ac:dyDescent="0.2">
      <c r="A276" s="10"/>
      <c r="B276" s="10"/>
      <c r="C276" s="4"/>
      <c r="D276" s="5"/>
      <c r="E276" s="5"/>
    </row>
    <row r="277" spans="1:5" s="30" customFormat="1" ht="24.6" customHeight="1" x14ac:dyDescent="0.2">
      <c r="A277" s="10"/>
      <c r="B277" s="10"/>
      <c r="C277" s="4"/>
      <c r="D277" s="5"/>
      <c r="E277" s="5"/>
    </row>
    <row r="278" spans="1:5" s="30" customFormat="1" ht="21.75" customHeight="1" x14ac:dyDescent="0.2">
      <c r="A278" s="10"/>
      <c r="B278" s="10"/>
      <c r="C278" s="4"/>
      <c r="D278" s="5"/>
      <c r="E278" s="5"/>
    </row>
    <row r="279" spans="1:5" s="6" customFormat="1" ht="22.5" customHeight="1" x14ac:dyDescent="0.2">
      <c r="A279" s="10"/>
      <c r="B279" s="10"/>
      <c r="C279" s="4"/>
      <c r="D279" s="5"/>
      <c r="E279" s="5"/>
    </row>
    <row r="280" spans="1:5" s="6" customFormat="1" ht="19.149999999999999" customHeight="1" x14ac:dyDescent="0.2">
      <c r="A280" s="10"/>
      <c r="B280" s="10"/>
      <c r="C280" s="4"/>
      <c r="D280" s="5"/>
      <c r="E280" s="5"/>
    </row>
    <row r="281" spans="1:5" s="6" customFormat="1" ht="20.45" customHeight="1" x14ac:dyDescent="0.2">
      <c r="A281" s="10"/>
      <c r="B281" s="10"/>
      <c r="C281" s="4"/>
      <c r="D281" s="5"/>
      <c r="E281" s="5"/>
    </row>
    <row r="282" spans="1:5" s="6" customFormat="1" ht="39" customHeight="1" x14ac:dyDescent="0.2">
      <c r="A282" s="10"/>
      <c r="B282" s="10"/>
      <c r="C282" s="4"/>
      <c r="D282" s="5"/>
      <c r="E282" s="5"/>
    </row>
    <row r="283" spans="1:5" s="6" customFormat="1" ht="33.75" customHeight="1" x14ac:dyDescent="0.2">
      <c r="A283" s="10"/>
      <c r="B283" s="10"/>
      <c r="C283" s="4"/>
      <c r="D283" s="5"/>
      <c r="E283" s="5"/>
    </row>
    <row r="284" spans="1:5" s="6" customFormat="1" ht="32.450000000000003" customHeight="1" x14ac:dyDescent="0.2">
      <c r="A284" s="10"/>
      <c r="B284" s="10"/>
      <c r="C284" s="4"/>
      <c r="D284" s="5"/>
      <c r="E284" s="5"/>
    </row>
    <row r="285" spans="1:5" s="6" customFormat="1" ht="30.6" customHeight="1" x14ac:dyDescent="0.2">
      <c r="A285" s="10"/>
      <c r="B285" s="10"/>
      <c r="C285" s="4"/>
      <c r="D285" s="5"/>
      <c r="E285" s="5"/>
    </row>
    <row r="286" spans="1:5" ht="8.25" customHeight="1" x14ac:dyDescent="0.2"/>
    <row r="287" spans="1:5" ht="25.15" customHeight="1" x14ac:dyDescent="0.2"/>
  </sheetData>
  <sheetProtection selectLockedCells="1" selectUnlockedCells="1"/>
  <mergeCells count="5">
    <mergeCell ref="A6:C6"/>
    <mergeCell ref="A7:B7"/>
    <mergeCell ref="C7:C8"/>
    <mergeCell ref="A246:C246"/>
    <mergeCell ref="A247:C247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33</vt:i4>
      </vt:variant>
    </vt:vector>
  </HeadingPairs>
  <TitlesOfParts>
    <vt:vector size="35" baseType="lpstr">
      <vt:lpstr>v1bvyumsqh02d2hwuje5xik5uk</vt:lpstr>
      <vt:lpstr>2020 общий В решение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'2020 общий В решение'!Заголовки_для_печати</vt:lpstr>
      <vt:lpstr>'2020 общий В решение'!Область_печати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 Kataeva</cp:lastModifiedBy>
  <cp:lastPrinted>2019-11-15T04:46:30Z</cp:lastPrinted>
  <dcterms:created xsi:type="dcterms:W3CDTF">2008-08-13T13:56:22Z</dcterms:created>
  <dcterms:modified xsi:type="dcterms:W3CDTF">2019-11-15T04:46:38Z</dcterms:modified>
</cp:coreProperties>
</file>