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август 2020г\Для КСП, СНД, в 1С архив - проект на 14.08.2020г\"/>
    </mc:Choice>
  </mc:AlternateContent>
  <bookViews>
    <workbookView xWindow="0" yWindow="180" windowWidth="19200" windowHeight="10830" firstSheet="2" activeTab="2"/>
  </bookViews>
  <sheets>
    <sheet name="v1bvyumsqh02d2hwuje5xik5uk" sheetId="4" state="hidden" r:id="rId1"/>
    <sheet name="2020 общий изменен ИРА  (2)" sheetId="19" state="hidden" r:id="rId2"/>
    <sheet name="2020 август  актуально" sheetId="26" r:id="rId3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2">'2020 август  актуально'!$16:$16</definedName>
    <definedName name="_xlnm.Print_Titles" localSheetId="1">'2020 общий изменен ИРА  (2)'!$12:$12</definedName>
    <definedName name="_xlnm.Print_Area" localSheetId="2">'2020 август  актуально'!$A$1:$C$262</definedName>
    <definedName name="_xlnm.Print_Area" localSheetId="1">'2020 общий изменен ИРА  (2)'!$A$1:$D$263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<sst xmlns="http://schemas.openxmlformats.org/spreadsheetml/2006/main" count="2334" uniqueCount="624">
  <si>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</si>
  <si>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</si>
  <si>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</si>
  <si>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</si>
  <si>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</si>
  <si>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</si>
  <si>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</si>
  <si>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</si>
  <si>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</si>
  <si>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</si>
  <si>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</si>
  <si>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</si>
  <si>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</si>
  <si>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</si>
  <si>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</si>
  <si>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</si>
  <si>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</si>
  <si>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</si>
  <si>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</si>
  <si>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</si>
  <si>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</si>
  <si>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</si>
  <si>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</si>
  <si>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</si>
  <si>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</si>
  <si>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</si>
  <si>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</si>
  <si>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</si>
  <si>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</si>
  <si>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</si>
  <si>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</si>
  <si>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</si>
  <si>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</si>
  <si>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</si>
  <si>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</si>
  <si>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</si>
  <si>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</si>
  <si>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</si>
  <si>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</si>
  <si>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</si>
  <si>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</si>
  <si>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</si>
  <si>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</si>
  <si>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</si>
  <si>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</si>
  <si>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</si>
  <si>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</si>
  <si>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</si>
  <si>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</si>
  <si>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</si>
  <si>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</si>
  <si>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</si>
  <si>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</si>
  <si>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</si>
  <si>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</si>
  <si>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</si>
  <si>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</si>
  <si>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</si>
  <si>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</si>
  <si>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</si>
  <si>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</si>
  <si>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</si>
  <si>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</si>
  <si>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</si>
  <si>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</si>
  <si>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</si>
  <si>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</si>
  <si>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</si>
  <si>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</si>
  <si>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</si>
  <si>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</si>
  <si>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</si>
  <si>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</si>
  <si>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</si>
  <si>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</si>
  <si>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</si>
  <si>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</si>
  <si>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</si>
  <si>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</si>
  <si>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</si>
  <si>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</si>
  <si>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</si>
  <si>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</si>
  <si>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</si>
  <si>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</si>
  <si>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</si>
  <si>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</si>
  <si>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</si>
  <si>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</si>
  <si>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</si>
  <si>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</si>
  <si>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</si>
  <si>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</si>
  <si>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</si>
  <si>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</si>
  <si>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</si>
  <si>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</si>
  <si>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</si>
  <si>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</si>
  <si>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</si>
  <si>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</si>
  <si>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</si>
  <si>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</si>
  <si>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</si>
  <si>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</si>
  <si>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</si>
  <si>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</si>
  <si>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</si>
  <si>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</si>
  <si>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</si>
  <si>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</si>
  <si>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</si>
  <si>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</si>
  <si>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</si>
  <si>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</si>
  <si>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</si>
  <si>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</si>
  <si>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</si>
  <si>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</si>
  <si>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</si>
  <si>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</si>
  <si>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</si>
  <si>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</si>
  <si>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</si>
  <si>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</si>
  <si>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</si>
  <si>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</si>
  <si>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</si>
  <si>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</si>
  <si>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</si>
  <si>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</si>
  <si>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</si>
  <si>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</si>
  <si>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</si>
  <si>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</si>
  <si>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</si>
  <si>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</si>
  <si>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</si>
  <si>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</si>
  <si>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</si>
  <si>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</si>
  <si>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</si>
  <si>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</si>
  <si>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</si>
  <si>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</si>
  <si>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</si>
  <si>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</si>
  <si>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</si>
  <si>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</si>
  <si>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</si>
  <si>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</si>
  <si>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</si>
  <si>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</si>
  <si>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</si>
  <si>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</si>
  <si>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</si>
  <si>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</si>
  <si>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</si>
  <si>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</si>
  <si>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</si>
  <si>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</si>
  <si>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</si>
  <si>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</si>
  <si>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</si>
  <si>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</si>
  <si>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</si>
  <si>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</si>
  <si>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</si>
  <si>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</si>
  <si>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</si>
  <si>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</si>
  <si>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</si>
  <si>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</si>
  <si>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</si>
  <si>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</si>
  <si>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</si>
  <si>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</si>
  <si>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</si>
  <si>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</si>
  <si>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</si>
  <si>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</si>
  <si>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</si>
  <si>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</si>
  <si>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</si>
  <si>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</si>
  <si>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</si>
  <si>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</si>
  <si>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</si>
  <si>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</si>
  <si>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</si>
  <si>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</si>
  <si>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</si>
  <si>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</si>
  <si>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</si>
  <si>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</si>
  <si>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</si>
  <si>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</si>
  <si>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</si>
  <si>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</si>
  <si>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</si>
  <si>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</si>
  <si>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</si>
  <si>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</si>
  <si>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</si>
  <si>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</si>
  <si>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</si>
  <si>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</si>
  <si>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</si>
  <si>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</si>
  <si>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</si>
  <si>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</si>
  <si>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</si>
  <si>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</si>
  <si>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</si>
  <si>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</si>
  <si>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</si>
  <si>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</si>
  <si>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</si>
  <si>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</si>
  <si>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</si>
  <si>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</si>
  <si>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</si>
  <si>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</si>
  <si>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</si>
  <si>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</si>
  <si>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</si>
  <si>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</si>
  <si>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</si>
  <si>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</si>
  <si>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</si>
  <si>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</si>
  <si>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</si>
  <si>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</si>
  <si>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</si>
  <si>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</si>
  <si>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</si>
  <si>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</si>
  <si>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</si>
  <si>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</si>
  <si>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</si>
  <si>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</si>
  <si>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</si>
  <si>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</si>
  <si>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</si>
  <si>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</si>
  <si>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</si>
  <si>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</si>
  <si>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</si>
  <si>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</si>
  <si>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</si>
  <si>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</si>
  <si>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</si>
  <si>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</si>
  <si>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</si>
  <si>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</si>
  <si>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</si>
  <si>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</si>
  <si>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</si>
  <si>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</si>
  <si>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</si>
  <si>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</si>
  <si>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</si>
  <si>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</si>
  <si>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</si>
  <si>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</si>
  <si>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</si>
  <si>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</si>
  <si>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</si>
  <si>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</si>
  <si>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</si>
  <si>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</si>
  <si>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</si>
  <si>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</si>
  <si>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</si>
  <si>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</si>
  <si>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</si>
  <si>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</si>
  <si>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</si>
  <si>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</si>
  <si>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</si>
  <si>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</si>
  <si>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</si>
  <si>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</si>
  <si>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</si>
  <si>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</si>
  <si>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</si>
  <si>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</si>
  <si>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</si>
  <si>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</si>
  <si>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</si>
  <si>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</si>
  <si>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</si>
  <si>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</si>
  <si>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</si>
  <si>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</si>
  <si>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</si>
  <si>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</si>
  <si>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</si>
  <si>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</si>
  <si>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</si>
  <si>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</si>
  <si>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</si>
  <si>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</si>
  <si>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</si>
  <si>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</si>
  <si>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</si>
  <si>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</si>
  <si>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</si>
  <si>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</si>
  <si>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</si>
  <si>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</si>
  <si>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</si>
  <si>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</si>
  <si>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</si>
  <si>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</si>
  <si>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</si>
  <si>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</si>
  <si>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</si>
  <si>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</si>
  <si>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</si>
  <si>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</si>
  <si>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</si>
  <si>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</si>
  <si>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</si>
  <si>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</si>
  <si>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</si>
  <si>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</si>
  <si>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</si>
  <si>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</si>
  <si>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</si>
  <si>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</si>
  <si>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</si>
  <si>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</si>
  <si>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</si>
  <si>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</si>
  <si>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</si>
  <si>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</si>
  <si>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</si>
  <si>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</si>
  <si>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</si>
  <si>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</si>
  <si>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</si>
  <si>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</si>
  <si>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</si>
  <si>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</si>
  <si>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</si>
  <si>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</si>
  <si>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</si>
  <si>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</si>
  <si>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</si>
  <si>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</si>
  <si>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</si>
  <si>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</si>
  <si>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</si>
  <si>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</si>
  <si>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</si>
  <si>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</si>
  <si>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</si>
  <si>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</si>
  <si>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</si>
  <si>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</si>
  <si>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</si>
  <si>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</si>
  <si>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</si>
  <si>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</si>
  <si>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</si>
  <si>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</si>
  <si>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</si>
  <si>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</si>
  <si>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</si>
  <si>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</si>
  <si>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</si>
  <si>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</si>
  <si>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</si>
  <si>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</si>
  <si>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</si>
  <si>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</si>
  <si>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</si>
  <si>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</si>
  <si>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</si>
  <si>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</si>
  <si>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</si>
  <si>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</si>
  <si>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</si>
  <si>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</si>
  <si>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</si>
  <si>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</si>
  <si>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</si>
  <si>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</si>
  <si>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</si>
  <si>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</si>
  <si>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</si>
  <si>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</si>
  <si>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</si>
  <si>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</si>
  <si>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</si>
  <si>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</si>
  <si>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</si>
  <si>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</si>
  <si>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</si>
  <si>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</si>
  <si>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</si>
  <si>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</si>
  <si>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</si>
  <si>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</si>
  <si>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</si>
  <si>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</si>
  <si>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</si>
  <si>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</si>
  <si>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</si>
  <si>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</si>
  <si>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</si>
  <si>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</si>
  <si>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</si>
  <si>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</si>
  <si>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</si>
  <si>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</si>
  <si>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</si>
  <si>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</si>
  <si>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</si>
  <si>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</si>
  <si>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</si>
  <si>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</si>
  <si>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</si>
  <si>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</si>
  <si>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</si>
  <si>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</si>
  <si>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</si>
  <si>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</si>
  <si>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</si>
  <si>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</si>
  <si>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</si>
  <si>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</si>
  <si>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</si>
  <si>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</si>
  <si>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</si>
  <si>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</si>
  <si>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</si>
  <si>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</si>
  <si>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</si>
  <si>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</si>
  <si>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</si>
  <si>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</si>
  <si>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</si>
  <si>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</si>
  <si>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</si>
  <si>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</si>
  <si>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</si>
  <si>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</si>
  <si>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</si>
  <si>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</si>
  <si>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</si>
  <si>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</si>
  <si>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</si>
  <si>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</si>
  <si>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</si>
  <si>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</si>
  <si>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</si>
  <si>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</si>
  <si>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</si>
  <si>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</si>
  <si>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</si>
  <si>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</si>
  <si>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</si>
  <si>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</si>
  <si>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</si>
  <si>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</si>
  <si>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</si>
  <si>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</si>
  <si>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</si>
  <si>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</si>
  <si>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</si>
  <si>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</si>
  <si>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</si>
  <si>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</si>
  <si>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</si>
  <si>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</si>
  <si>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</si>
  <si>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</si>
  <si>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</si>
  <si>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</si>
  <si>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</si>
  <si>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</si>
  <si>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</si>
  <si>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</si>
  <si>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</si>
  <si>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</si>
  <si>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</si>
  <si>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</si>
  <si>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</si>
  <si>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</si>
  <si>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</si>
  <si>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</si>
  <si>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</si>
  <si>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</si>
  <si>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</si>
  <si>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</si>
  <si>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</si>
  <si>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</si>
  <si>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</si>
  <si>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</si>
  <si>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</si>
  <si>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</si>
  <si>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</si>
  <si>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</si>
  <si>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</si>
  <si>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</si>
  <si>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</si>
  <si>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</si>
  <si>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</si>
  <si>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</si>
  <si>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</si>
  <si>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</si>
  <si>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</si>
  <si>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</si>
  <si>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</si>
  <si>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</si>
  <si>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</si>
  <si>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</si>
  <si>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</si>
  <si>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</si>
  <si>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</si>
  <si>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</si>
  <si>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</si>
  <si>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</si>
  <si>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</si>
  <si>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</si>
  <si>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</si>
  <si>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</si>
  <si>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</si>
  <si>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</si>
  <si>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</si>
  <si>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</si>
  <si>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</si>
  <si>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</si>
  <si>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</si>
  <si>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</si>
  <si>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</si>
  <si>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</si>
  <si>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</si>
  <si>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</si>
  <si>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</si>
  <si>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</si>
  <si>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</si>
  <si>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</si>
  <si>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</si>
  <si>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</si>
  <si>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</si>
  <si>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</si>
  <si>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</si>
  <si>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</si>
  <si>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</si>
  <si>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</si>
  <si>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</si>
  <si>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</si>
  <si>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</si>
  <si>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</si>
  <si>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</si>
  <si>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</si>
  <si>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</si>
  <si>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</si>
  <si>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</si>
  <si>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</si>
  <si>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</si>
  <si>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</si>
  <si>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</si>
  <si>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</si>
  <si>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</si>
  <si>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</si>
  <si>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</si>
  <si>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</si>
  <si>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</si>
  <si>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</si>
  <si>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</si>
  <si>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</si>
  <si>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</si>
  <si>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</si>
  <si>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</si>
  <si>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</si>
  <si>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</si>
  <si>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</si>
  <si>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</si>
  <si>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</si>
  <si>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</si>
  <si>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</si>
  <si>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</si>
  <si>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</si>
  <si>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</si>
  <si>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</si>
  <si>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</si>
  <si>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</si>
  <si>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</si>
  <si>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</si>
  <si>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</si>
  <si>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</si>
  <si>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</si>
  <si>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</si>
  <si>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</si>
  <si>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</si>
  <si>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</si>
  <si>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</si>
  <si>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</si>
  <si>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</si>
  <si>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</si>
  <si>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</si>
  <si>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</si>
  <si>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</si>
  <si>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</si>
  <si>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</si>
  <si>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</si>
  <si>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</si>
  <si>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</si>
  <si>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</si>
  <si>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</si>
  <si>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</si>
  <si>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</si>
  <si>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</si>
  <si>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</si>
  <si>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</si>
  <si>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</si>
  <si>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</si>
  <si>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</si>
  <si>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</si>
  <si>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Средства от распоряжения и реализации выморочного имущества, обращенного в доходы городских округов (в части реализации материальных запасов по указанному имуществу)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</si>
</sst>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i/>
      <sz val="14"/>
      <color theme="7"/>
      <name val="Arial Cyr"/>
      <charset val="204"/>
    </font>
    <font>
      <b/>
      <i/>
      <sz val="11"/>
      <name val="Arial Cyr"/>
      <charset val="204"/>
    </font>
    <font>
      <i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33" fillId="0" borderId="0" xfId="0" applyFont="1" applyFill="1" applyAlignment="1">
      <alignment wrapText="1"/>
    </xf>
    <xf numFmtId="0" fontId="34" fillId="0" borderId="0" xfId="0" applyFont="1" applyFill="1" applyAlignment="1">
      <alignment wrapText="1"/>
    </xf>
    <xf numFmtId="0" fontId="35" fillId="0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54" t="s">
        <v>402</v>
      </c>
      <c r="B9" s="154"/>
      <c r="C9" s="154"/>
    </row>
    <row r="10" spans="1:8" s="6" customFormat="1" ht="36" customHeight="1" x14ac:dyDescent="0.2">
      <c r="A10" s="155" t="s">
        <v>66</v>
      </c>
      <c r="B10" s="156"/>
      <c r="C10" s="157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58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59"/>
      <c r="B257" s="159"/>
      <c r="C257" s="159"/>
    </row>
    <row r="258" spans="1:8" s="6" customFormat="1" ht="45.6" customHeight="1" x14ac:dyDescent="0.2">
      <c r="A258" s="160" t="s">
        <v>399</v>
      </c>
      <c r="B258" s="160"/>
      <c r="C258" s="160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312"/>
  <sheetViews>
    <sheetView tabSelected="1" view="pageBreakPreview" topLeftCell="A251" zoomScale="77" zoomScaleNormal="112" zoomScaleSheetLayoutView="77" workbookViewId="0">
      <selection activeCell="C199" sqref="C199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24.28515625" style="5" hidden="1" customWidth="1"/>
    <col min="7" max="11" width="0" style="5" hidden="1" customWidth="1"/>
    <col min="12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40" t="s">
        <v>484</v>
      </c>
    </row>
    <row r="6" spans="1:6" x14ac:dyDescent="0.2">
      <c r="C6" s="140" t="s">
        <v>485</v>
      </c>
    </row>
    <row r="7" spans="1:6" x14ac:dyDescent="0.2">
      <c r="C7" s="140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54" t="s">
        <v>558</v>
      </c>
      <c r="B13" s="154"/>
      <c r="C13" s="154"/>
    </row>
    <row r="14" spans="1:6" s="6" customFormat="1" ht="36" customHeight="1" x14ac:dyDescent="0.2">
      <c r="A14" s="155" t="s">
        <v>66</v>
      </c>
      <c r="B14" s="156"/>
      <c r="C14" s="157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58"/>
    </row>
    <row r="16" spans="1:6" s="7" customFormat="1" ht="16.5" customHeight="1" x14ac:dyDescent="0.25">
      <c r="A16" s="46" t="s">
        <v>376</v>
      </c>
      <c r="B16" s="47" t="s">
        <v>377</v>
      </c>
      <c r="C16" s="47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22.9" customHeight="1" x14ac:dyDescent="0.25">
      <c r="A18" s="115" t="s">
        <v>311</v>
      </c>
      <c r="B18" s="44" t="s">
        <v>287</v>
      </c>
      <c r="C18" s="116" t="s">
        <v>288</v>
      </c>
    </row>
    <row r="19" spans="1:6" s="7" customFormat="1" ht="25.15" customHeight="1" x14ac:dyDescent="0.25">
      <c r="A19" s="115" t="s">
        <v>311</v>
      </c>
      <c r="B19" s="44" t="s">
        <v>289</v>
      </c>
      <c r="C19" s="116" t="s">
        <v>290</v>
      </c>
    </row>
    <row r="20" spans="1:6" s="7" customFormat="1" ht="24.6" customHeight="1" x14ac:dyDescent="0.25">
      <c r="A20" s="115" t="s">
        <v>311</v>
      </c>
      <c r="B20" s="117" t="s">
        <v>291</v>
      </c>
      <c r="C20" s="118" t="s">
        <v>292</v>
      </c>
    </row>
    <row r="21" spans="1:6" s="7" customFormat="1" ht="21.6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6" s="7" customFormat="1" ht="24" customHeight="1" x14ac:dyDescent="0.25">
      <c r="A22" s="115" t="s">
        <v>311</v>
      </c>
      <c r="B22" s="44" t="s">
        <v>450</v>
      </c>
      <c r="C22" s="116" t="s">
        <v>557</v>
      </c>
    </row>
    <row r="23" spans="1:6" s="7" customFormat="1" ht="22.15" customHeight="1" x14ac:dyDescent="0.25">
      <c r="A23" s="115" t="s">
        <v>311</v>
      </c>
      <c r="B23" s="44" t="s">
        <v>449</v>
      </c>
      <c r="C23" s="116" t="s">
        <v>301</v>
      </c>
    </row>
    <row r="24" spans="1:6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6" s="7" customFormat="1" ht="25.15" customHeight="1" x14ac:dyDescent="0.25">
      <c r="A25" s="115" t="s">
        <v>311</v>
      </c>
      <c r="B25" s="44" t="s">
        <v>435</v>
      </c>
      <c r="C25" s="116" t="s">
        <v>228</v>
      </c>
    </row>
    <row r="26" spans="1:6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6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6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6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6" s="7" customFormat="1" ht="38.450000000000003" customHeight="1" x14ac:dyDescent="0.25">
      <c r="A30" s="115" t="s">
        <v>311</v>
      </c>
      <c r="B30" s="122" t="s">
        <v>467</v>
      </c>
      <c r="C30" s="123" t="s">
        <v>495</v>
      </c>
    </row>
    <row r="31" spans="1:6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77" t="s">
        <v>501</v>
      </c>
    </row>
    <row r="32" spans="1:6" s="7" customFormat="1" ht="26.45" customHeight="1" x14ac:dyDescent="0.25">
      <c r="A32" s="115" t="s">
        <v>311</v>
      </c>
      <c r="B32" s="44" t="s">
        <v>452</v>
      </c>
      <c r="C32" s="116" t="s">
        <v>307</v>
      </c>
      <c r="D32" s="6"/>
      <c r="E32" s="6"/>
      <c r="F32" s="77" t="s">
        <v>502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7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28.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3"/>
    </row>
    <row r="39" spans="1:20" s="7" customFormat="1" ht="26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25.9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24" t="s">
        <v>257</v>
      </c>
      <c r="D42" s="6"/>
      <c r="E42" s="6"/>
      <c r="F42" s="6"/>
    </row>
    <row r="43" spans="1:20" s="7" customFormat="1" ht="31.1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0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4"/>
      <c r="E47" s="144"/>
      <c r="F47" s="144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550</v>
      </c>
      <c r="D48" s="6"/>
      <c r="E48" s="6"/>
      <c r="F48" s="6"/>
    </row>
    <row r="49" spans="1:6" s="7" customFormat="1" ht="54" customHeight="1" x14ac:dyDescent="0.25">
      <c r="A49" s="122" t="s">
        <v>30</v>
      </c>
      <c r="B49" s="122" t="s">
        <v>560</v>
      </c>
      <c r="C49" s="124" t="s">
        <v>552</v>
      </c>
      <c r="D49" s="6"/>
      <c r="E49" s="6"/>
      <c r="F49" s="6"/>
    </row>
    <row r="50" spans="1:6" s="7" customFormat="1" ht="53.25" customHeight="1" x14ac:dyDescent="0.25">
      <c r="A50" s="122" t="s">
        <v>30</v>
      </c>
      <c r="B50" s="122" t="s">
        <v>561</v>
      </c>
      <c r="C50" s="124" t="s">
        <v>554</v>
      </c>
      <c r="D50" s="6"/>
      <c r="E50" s="6"/>
      <c r="F50" s="6"/>
    </row>
    <row r="51" spans="1:6" s="7" customFormat="1" ht="42" customHeight="1" x14ac:dyDescent="0.25">
      <c r="A51" s="122" t="s">
        <v>30</v>
      </c>
      <c r="B51" s="122" t="s">
        <v>555</v>
      </c>
      <c r="C51" s="124" t="s">
        <v>556</v>
      </c>
      <c r="D51" s="6"/>
      <c r="E51" s="6"/>
      <c r="F51" s="6"/>
    </row>
    <row r="52" spans="1:6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6" s="6" customFormat="1" ht="43.15" customHeight="1" x14ac:dyDescent="0.2">
      <c r="A53" s="122" t="s">
        <v>30</v>
      </c>
      <c r="B53" s="122" t="s">
        <v>574</v>
      </c>
      <c r="C53" s="123" t="s">
        <v>514</v>
      </c>
    </row>
    <row r="54" spans="1:6" s="6" customFormat="1" ht="31.15" customHeight="1" x14ac:dyDescent="0.2">
      <c r="A54" s="122" t="s">
        <v>30</v>
      </c>
      <c r="B54" s="122" t="s">
        <v>339</v>
      </c>
      <c r="C54" s="124" t="s">
        <v>71</v>
      </c>
    </row>
    <row r="55" spans="1:6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6" s="6" customFormat="1" ht="26.45" customHeight="1" x14ac:dyDescent="0.2">
      <c r="A56" s="122" t="s">
        <v>30</v>
      </c>
      <c r="B56" s="44" t="s">
        <v>404</v>
      </c>
      <c r="C56" s="126" t="s">
        <v>315</v>
      </c>
    </row>
    <row r="57" spans="1:6" s="6" customFormat="1" ht="31.15" customHeight="1" x14ac:dyDescent="0.2">
      <c r="A57" s="122" t="s">
        <v>30</v>
      </c>
      <c r="B57" s="44" t="s">
        <v>444</v>
      </c>
      <c r="C57" s="126" t="s">
        <v>491</v>
      </c>
    </row>
    <row r="58" spans="1:6" s="6" customFormat="1" ht="64.150000000000006" customHeight="1" x14ac:dyDescent="0.2">
      <c r="A58" s="122" t="s">
        <v>30</v>
      </c>
      <c r="B58" s="44" t="s">
        <v>444</v>
      </c>
      <c r="C58" s="58" t="s">
        <v>492</v>
      </c>
    </row>
    <row r="59" spans="1:6" s="6" customFormat="1" ht="40.15" customHeight="1" x14ac:dyDescent="0.2">
      <c r="A59" s="122" t="s">
        <v>30</v>
      </c>
      <c r="B59" s="44" t="s">
        <v>443</v>
      </c>
      <c r="C59" s="126" t="s">
        <v>222</v>
      </c>
    </row>
    <row r="60" spans="1:6" s="6" customFormat="1" ht="49.15" customHeight="1" x14ac:dyDescent="0.2">
      <c r="A60" s="122" t="s">
        <v>30</v>
      </c>
      <c r="B60" s="44" t="s">
        <v>443</v>
      </c>
      <c r="C60" s="126" t="s">
        <v>490</v>
      </c>
    </row>
    <row r="61" spans="1:6" s="144" customFormat="1" ht="36" customHeight="1" x14ac:dyDescent="0.2">
      <c r="A61" s="130" t="s">
        <v>30</v>
      </c>
      <c r="B61" s="26" t="s">
        <v>585</v>
      </c>
      <c r="C61" s="135" t="s">
        <v>586</v>
      </c>
      <c r="F61" s="144" t="s">
        <v>608</v>
      </c>
    </row>
    <row r="62" spans="1:6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6" s="6" customFormat="1" ht="36.6" customHeight="1" x14ac:dyDescent="0.2">
      <c r="A63" s="122" t="s">
        <v>30</v>
      </c>
      <c r="B63" s="44" t="s">
        <v>441</v>
      </c>
      <c r="C63" s="126" t="s">
        <v>380</v>
      </c>
    </row>
    <row r="64" spans="1:6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6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6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6" s="6" customFormat="1" ht="52.15" customHeight="1" x14ac:dyDescent="0.2">
      <c r="A67" s="122" t="s">
        <v>30</v>
      </c>
      <c r="B67" s="44" t="s">
        <v>439</v>
      </c>
      <c r="C67" s="58" t="s">
        <v>371</v>
      </c>
    </row>
    <row r="68" spans="1:6" s="6" customFormat="1" ht="40.15" customHeight="1" x14ac:dyDescent="0.2">
      <c r="A68" s="127" t="s">
        <v>30</v>
      </c>
      <c r="B68" s="128" t="s">
        <v>438</v>
      </c>
      <c r="C68" s="58" t="s">
        <v>382</v>
      </c>
    </row>
    <row r="69" spans="1:6" s="6" customFormat="1" ht="37.15" customHeight="1" x14ac:dyDescent="0.2">
      <c r="A69" s="127" t="s">
        <v>30</v>
      </c>
      <c r="B69" s="129" t="s">
        <v>437</v>
      </c>
      <c r="C69" s="58" t="s">
        <v>383</v>
      </c>
    </row>
    <row r="70" spans="1:6" s="144" customFormat="1" ht="26.25" customHeight="1" x14ac:dyDescent="0.2">
      <c r="A70" s="48" t="s">
        <v>30</v>
      </c>
      <c r="B70" s="145" t="s">
        <v>575</v>
      </c>
      <c r="C70" s="146" t="s">
        <v>576</v>
      </c>
      <c r="F70" s="144" t="s">
        <v>577</v>
      </c>
    </row>
    <row r="71" spans="1:6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6" s="6" customFormat="1" ht="31.5" customHeight="1" x14ac:dyDescent="0.2">
      <c r="A72" s="122" t="s">
        <v>30</v>
      </c>
      <c r="B72" s="44" t="s">
        <v>503</v>
      </c>
      <c r="C72" s="126" t="s">
        <v>505</v>
      </c>
      <c r="D72" s="38"/>
    </row>
    <row r="73" spans="1:6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6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6" s="6" customFormat="1" ht="34.15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6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6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6" s="6" customFormat="1" ht="33" customHeight="1" x14ac:dyDescent="0.2">
      <c r="A78" s="122" t="s">
        <v>30</v>
      </c>
      <c r="B78" s="149" t="s">
        <v>458</v>
      </c>
      <c r="C78" s="124" t="s">
        <v>72</v>
      </c>
      <c r="F78" s="6" t="s">
        <v>610</v>
      </c>
    </row>
    <row r="79" spans="1:6" s="6" customFormat="1" ht="33" customHeight="1" x14ac:dyDescent="0.2">
      <c r="A79" s="39" t="s">
        <v>30</v>
      </c>
      <c r="B79" s="151" t="s">
        <v>465</v>
      </c>
      <c r="C79" s="148" t="s">
        <v>393</v>
      </c>
      <c r="F79" s="6" t="s">
        <v>578</v>
      </c>
    </row>
    <row r="80" spans="1:6" s="6" customFormat="1" ht="44.45" customHeight="1" x14ac:dyDescent="0.2">
      <c r="A80" s="122">
        <v>900</v>
      </c>
      <c r="B80" s="150" t="s">
        <v>460</v>
      </c>
      <c r="C80" s="124" t="s">
        <v>398</v>
      </c>
    </row>
    <row r="81" spans="1:6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6" s="6" customFormat="1" ht="57.75" customHeight="1" x14ac:dyDescent="0.2">
      <c r="A82" s="122" t="s">
        <v>30</v>
      </c>
      <c r="B82" s="122" t="s">
        <v>462</v>
      </c>
      <c r="C82" s="124" t="s">
        <v>395</v>
      </c>
    </row>
    <row r="83" spans="1:6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6" s="6" customFormat="1" ht="42" customHeight="1" x14ac:dyDescent="0.2">
      <c r="A84" s="29" t="s">
        <v>30</v>
      </c>
      <c r="B84" s="29" t="s">
        <v>416</v>
      </c>
      <c r="C84" s="16" t="s">
        <v>365</v>
      </c>
    </row>
    <row r="85" spans="1:6" s="6" customFormat="1" ht="32.450000000000003" customHeight="1" x14ac:dyDescent="0.2">
      <c r="A85" s="87" t="s">
        <v>29</v>
      </c>
      <c r="B85" s="87"/>
      <c r="C85" s="88" t="s">
        <v>247</v>
      </c>
      <c r="D85" s="38"/>
      <c r="E85" s="38"/>
      <c r="F85" s="38"/>
    </row>
    <row r="86" spans="1:6" s="6" customFormat="1" ht="27.75" customHeight="1" x14ac:dyDescent="0.2">
      <c r="A86" s="29" t="s">
        <v>29</v>
      </c>
      <c r="B86" s="29" t="s">
        <v>287</v>
      </c>
      <c r="C86" s="31" t="s">
        <v>257</v>
      </c>
      <c r="F86" s="73"/>
    </row>
    <row r="87" spans="1:6" s="6" customFormat="1" ht="35.25" customHeight="1" x14ac:dyDescent="0.2">
      <c r="A87" s="29" t="s">
        <v>29</v>
      </c>
      <c r="B87" s="29" t="s">
        <v>289</v>
      </c>
      <c r="C87" s="31" t="s">
        <v>264</v>
      </c>
      <c r="F87" s="152" t="s">
        <v>502</v>
      </c>
    </row>
    <row r="88" spans="1:6" s="6" customFormat="1" ht="25.5" customHeight="1" x14ac:dyDescent="0.2">
      <c r="A88" s="29" t="s">
        <v>29</v>
      </c>
      <c r="B88" s="29" t="s">
        <v>339</v>
      </c>
      <c r="C88" s="31" t="s">
        <v>71</v>
      </c>
    </row>
    <row r="89" spans="1:6" s="6" customFormat="1" ht="31.5" customHeight="1" x14ac:dyDescent="0.2">
      <c r="A89" s="29" t="s">
        <v>29</v>
      </c>
      <c r="B89" s="29" t="s">
        <v>469</v>
      </c>
      <c r="C89" s="31" t="s">
        <v>470</v>
      </c>
    </row>
    <row r="90" spans="1:6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6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6" s="38" customFormat="1" ht="32.25" customHeight="1" x14ac:dyDescent="0.3">
      <c r="A92" s="40" t="s">
        <v>29</v>
      </c>
      <c r="B92" s="44" t="s">
        <v>409</v>
      </c>
      <c r="C92" s="45" t="s">
        <v>223</v>
      </c>
      <c r="F92" s="162" t="s">
        <v>622</v>
      </c>
    </row>
    <row r="93" spans="1:6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6" s="6" customFormat="1" ht="30" customHeight="1" x14ac:dyDescent="0.2">
      <c r="A94" s="87" t="s">
        <v>26</v>
      </c>
      <c r="B94" s="89"/>
      <c r="C94" s="88" t="s">
        <v>233</v>
      </c>
    </row>
    <row r="95" spans="1:6" s="6" customFormat="1" ht="54" customHeight="1" x14ac:dyDescent="0.2">
      <c r="A95" s="29" t="s">
        <v>26</v>
      </c>
      <c r="B95" s="29" t="s">
        <v>340</v>
      </c>
      <c r="C95" s="31" t="s">
        <v>27</v>
      </c>
      <c r="F95" s="108" t="s">
        <v>594</v>
      </c>
    </row>
    <row r="96" spans="1:6" s="144" customFormat="1" ht="58.15" customHeight="1" x14ac:dyDescent="0.2">
      <c r="A96" s="29" t="s">
        <v>26</v>
      </c>
      <c r="B96" s="29" t="s">
        <v>590</v>
      </c>
      <c r="C96" s="31" t="s">
        <v>591</v>
      </c>
      <c r="F96" s="144" t="s">
        <v>596</v>
      </c>
    </row>
    <row r="97" spans="1:6" s="144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6" s="144" customFormat="1" ht="47.45" customHeight="1" x14ac:dyDescent="0.2">
      <c r="A98" s="29" t="s">
        <v>26</v>
      </c>
      <c r="B98" s="29" t="s">
        <v>342</v>
      </c>
      <c r="C98" s="31" t="s">
        <v>595</v>
      </c>
      <c r="F98" s="147" t="s">
        <v>594</v>
      </c>
    </row>
    <row r="99" spans="1:6" s="144" customFormat="1" ht="48.6" customHeight="1" x14ac:dyDescent="0.2">
      <c r="A99" s="29" t="s">
        <v>26</v>
      </c>
      <c r="B99" s="29" t="s">
        <v>593</v>
      </c>
      <c r="C99" s="31" t="s">
        <v>592</v>
      </c>
      <c r="F99" s="144" t="s">
        <v>596</v>
      </c>
    </row>
    <row r="100" spans="1:6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6" s="6" customFormat="1" ht="37.15" customHeight="1" x14ac:dyDescent="0.2">
      <c r="A101" s="29" t="s">
        <v>26</v>
      </c>
      <c r="B101" s="29" t="s">
        <v>344</v>
      </c>
      <c r="C101" s="31" t="s">
        <v>238</v>
      </c>
      <c r="F101" s="108" t="s">
        <v>594</v>
      </c>
    </row>
    <row r="102" spans="1:6" s="144" customFormat="1" ht="45.6" customHeight="1" x14ac:dyDescent="0.2">
      <c r="A102" s="29" t="s">
        <v>26</v>
      </c>
      <c r="B102" s="29" t="s">
        <v>597</v>
      </c>
      <c r="C102" s="31" t="s">
        <v>598</v>
      </c>
      <c r="F102" s="144" t="s">
        <v>596</v>
      </c>
    </row>
    <row r="103" spans="1:6" s="144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6" s="144" customFormat="1" ht="27.6" customHeight="1" x14ac:dyDescent="0.2">
      <c r="A104" s="29" t="s">
        <v>271</v>
      </c>
      <c r="B104" s="29" t="s">
        <v>346</v>
      </c>
      <c r="C104" s="31" t="s">
        <v>272</v>
      </c>
      <c r="F104" s="147" t="s">
        <v>594</v>
      </c>
    </row>
    <row r="105" spans="1:6" s="144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7" t="s">
        <v>596</v>
      </c>
    </row>
    <row r="106" spans="1:6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6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6" s="6" customFormat="1" ht="46.9" customHeight="1" x14ac:dyDescent="0.2">
      <c r="A108" s="29" t="s">
        <v>26</v>
      </c>
      <c r="B108" s="29" t="s">
        <v>349</v>
      </c>
      <c r="C108" s="31" t="s">
        <v>240</v>
      </c>
      <c r="D108" s="77"/>
      <c r="E108" s="77"/>
      <c r="F108" s="77"/>
    </row>
    <row r="109" spans="1:6" s="38" customFormat="1" ht="49.9" customHeight="1" x14ac:dyDescent="0.2">
      <c r="A109" s="29" t="s">
        <v>26</v>
      </c>
      <c r="B109" s="29" t="s">
        <v>350</v>
      </c>
      <c r="C109" s="31" t="s">
        <v>319</v>
      </c>
      <c r="D109" s="6"/>
      <c r="E109" s="6"/>
      <c r="F109" s="6"/>
    </row>
    <row r="110" spans="1:6" s="38" customFormat="1" ht="61.15" customHeight="1" x14ac:dyDescent="0.2">
      <c r="A110" s="33" t="s">
        <v>26</v>
      </c>
      <c r="B110" s="29" t="s">
        <v>351</v>
      </c>
      <c r="C110" s="31" t="s">
        <v>324</v>
      </c>
      <c r="D110" s="6"/>
      <c r="E110" s="6"/>
      <c r="F110" s="6"/>
    </row>
    <row r="111" spans="1:6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6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5.9" customHeight="1" x14ac:dyDescent="0.2">
      <c r="A116" s="29" t="s">
        <v>26</v>
      </c>
      <c r="B116" s="29" t="s">
        <v>354</v>
      </c>
      <c r="C116" s="31" t="s">
        <v>242</v>
      </c>
    </row>
    <row r="117" spans="1:7" s="6" customFormat="1" ht="54" customHeight="1" x14ac:dyDescent="0.2">
      <c r="A117" s="29" t="s">
        <v>26</v>
      </c>
      <c r="B117" s="29" t="s">
        <v>355</v>
      </c>
      <c r="C117" s="31" t="s">
        <v>243</v>
      </c>
      <c r="F117" s="108" t="s">
        <v>594</v>
      </c>
      <c r="G117" s="161"/>
    </row>
    <row r="118" spans="1:7" s="144" customFormat="1" ht="51" customHeight="1" x14ac:dyDescent="0.2">
      <c r="A118" s="29" t="s">
        <v>26</v>
      </c>
      <c r="B118" s="29" t="s">
        <v>603</v>
      </c>
      <c r="C118" s="31" t="s">
        <v>604</v>
      </c>
      <c r="F118" s="144" t="s">
        <v>596</v>
      </c>
      <c r="G118" s="161"/>
    </row>
    <row r="119" spans="1:7" s="144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4" customFormat="1" ht="56.45" customHeight="1" x14ac:dyDescent="0.2">
      <c r="A120" s="29" t="s">
        <v>26</v>
      </c>
      <c r="B120" s="29" t="s">
        <v>601</v>
      </c>
      <c r="C120" s="31" t="s">
        <v>602</v>
      </c>
      <c r="F120" s="144" t="s">
        <v>605</v>
      </c>
    </row>
    <row r="121" spans="1:7" s="6" customFormat="1" ht="45" customHeight="1" x14ac:dyDescent="0.2">
      <c r="A121" s="29" t="s">
        <v>26</v>
      </c>
      <c r="B121" s="29" t="s">
        <v>358</v>
      </c>
      <c r="C121" s="31" t="s">
        <v>321</v>
      </c>
    </row>
    <row r="122" spans="1:7" s="38" customFormat="1" ht="47.25" customHeight="1" x14ac:dyDescent="0.2">
      <c r="A122" s="40" t="s">
        <v>26</v>
      </c>
      <c r="B122" s="40" t="s">
        <v>618</v>
      </c>
      <c r="C122" s="42" t="s">
        <v>623</v>
      </c>
      <c r="F122" s="163" t="s">
        <v>619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2.6" customHeight="1" x14ac:dyDescent="0.2">
      <c r="A125" s="130" t="s">
        <v>26</v>
      </c>
      <c r="B125" s="130" t="s">
        <v>559</v>
      </c>
      <c r="C125" s="131" t="s">
        <v>550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552</v>
      </c>
    </row>
    <row r="127" spans="1:7" s="6" customFormat="1" ht="42.75" x14ac:dyDescent="0.2">
      <c r="A127" s="130" t="s">
        <v>26</v>
      </c>
      <c r="B127" s="130" t="s">
        <v>555</v>
      </c>
      <c r="C127" s="131" t="s">
        <v>556</v>
      </c>
    </row>
    <row r="128" spans="1:7" s="6" customFormat="1" ht="33.75" customHeight="1" x14ac:dyDescent="0.2">
      <c r="A128" s="130" t="s">
        <v>26</v>
      </c>
      <c r="B128" s="26" t="s">
        <v>518</v>
      </c>
      <c r="C128" s="114" t="s">
        <v>519</v>
      </c>
    </row>
    <row r="129" spans="1:6" s="6" customFormat="1" ht="36" customHeight="1" x14ac:dyDescent="0.2">
      <c r="A129" s="130" t="s">
        <v>26</v>
      </c>
      <c r="B129" s="130" t="s">
        <v>574</v>
      </c>
      <c r="C129" s="132" t="s">
        <v>514</v>
      </c>
    </row>
    <row r="130" spans="1:6" s="38" customFormat="1" ht="54.6" customHeight="1" x14ac:dyDescent="0.2">
      <c r="A130" s="40" t="s">
        <v>26</v>
      </c>
      <c r="B130" s="40" t="s">
        <v>620</v>
      </c>
      <c r="C130" s="42" t="s">
        <v>621</v>
      </c>
      <c r="F130" s="163" t="s">
        <v>619</v>
      </c>
    </row>
    <row r="131" spans="1:6" s="6" customFormat="1" ht="25.15" customHeight="1" x14ac:dyDescent="0.2">
      <c r="A131" s="130" t="s">
        <v>26</v>
      </c>
      <c r="B131" s="130" t="s">
        <v>339</v>
      </c>
      <c r="C131" s="132" t="s">
        <v>71</v>
      </c>
    </row>
    <row r="132" spans="1:6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6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6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</row>
    <row r="135" spans="1:6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6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6" s="6" customFormat="1" ht="15.75" x14ac:dyDescent="0.2">
      <c r="A137" s="87" t="s">
        <v>254</v>
      </c>
      <c r="B137" s="90"/>
      <c r="C137" s="91" t="s">
        <v>266</v>
      </c>
    </row>
    <row r="138" spans="1:6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6" s="6" customFormat="1" ht="33" customHeight="1" x14ac:dyDescent="0.2">
      <c r="A139" s="130" t="s">
        <v>254</v>
      </c>
      <c r="B139" s="26" t="s">
        <v>527</v>
      </c>
      <c r="C139" s="131" t="s">
        <v>526</v>
      </c>
    </row>
    <row r="140" spans="1:6" s="6" customFormat="1" ht="43.15" customHeight="1" x14ac:dyDescent="0.2">
      <c r="A140" s="130" t="s">
        <v>254</v>
      </c>
      <c r="B140" s="26" t="s">
        <v>518</v>
      </c>
      <c r="C140" s="114" t="s">
        <v>519</v>
      </c>
    </row>
    <row r="141" spans="1:6" s="6" customFormat="1" ht="45" customHeight="1" x14ac:dyDescent="0.2">
      <c r="A141" s="130" t="s">
        <v>254</v>
      </c>
      <c r="B141" s="130" t="s">
        <v>528</v>
      </c>
      <c r="C141" s="133" t="s">
        <v>529</v>
      </c>
    </row>
    <row r="142" spans="1:6" s="6" customFormat="1" ht="27.75" customHeight="1" x14ac:dyDescent="0.2">
      <c r="A142" s="130" t="s">
        <v>254</v>
      </c>
      <c r="B142" s="130" t="s">
        <v>339</v>
      </c>
      <c r="C142" s="132" t="s">
        <v>71</v>
      </c>
    </row>
    <row r="143" spans="1:6" s="6" customFormat="1" ht="21.6" customHeight="1" x14ac:dyDescent="0.2">
      <c r="A143" s="87" t="s">
        <v>229</v>
      </c>
      <c r="B143" s="92"/>
      <c r="C143" s="88" t="s">
        <v>275</v>
      </c>
    </row>
    <row r="144" spans="1:6" s="6" customFormat="1" ht="30" customHeight="1" x14ac:dyDescent="0.2">
      <c r="A144" s="130" t="s">
        <v>229</v>
      </c>
      <c r="B144" s="130" t="s">
        <v>289</v>
      </c>
      <c r="C144" s="131" t="s">
        <v>264</v>
      </c>
    </row>
    <row r="145" spans="1:6" s="6" customFormat="1" ht="34.9" customHeight="1" x14ac:dyDescent="0.2">
      <c r="A145" s="130" t="s">
        <v>229</v>
      </c>
      <c r="B145" s="26" t="s">
        <v>527</v>
      </c>
      <c r="C145" s="131" t="s">
        <v>526</v>
      </c>
    </row>
    <row r="146" spans="1:6" s="6" customFormat="1" ht="36" customHeight="1" x14ac:dyDescent="0.2">
      <c r="A146" s="130" t="s">
        <v>229</v>
      </c>
      <c r="B146" s="26" t="s">
        <v>518</v>
      </c>
      <c r="C146" s="114" t="s">
        <v>519</v>
      </c>
    </row>
    <row r="147" spans="1:6" s="6" customFormat="1" ht="51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77"/>
    </row>
    <row r="148" spans="1:6" s="6" customFormat="1" ht="27" customHeight="1" x14ac:dyDescent="0.2">
      <c r="A148" s="130" t="s">
        <v>229</v>
      </c>
      <c r="B148" s="130" t="s">
        <v>339</v>
      </c>
      <c r="C148" s="131" t="s">
        <v>71</v>
      </c>
      <c r="F148" s="108"/>
    </row>
    <row r="149" spans="1:6" s="6" customFormat="1" ht="24.6" customHeight="1" x14ac:dyDescent="0.2">
      <c r="A149" s="87" t="s">
        <v>249</v>
      </c>
      <c r="B149" s="87"/>
      <c r="C149" s="93" t="s">
        <v>232</v>
      </c>
    </row>
    <row r="150" spans="1:6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6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6" s="6" customFormat="1" ht="22.15" customHeight="1" x14ac:dyDescent="0.2">
      <c r="A152" s="29" t="s">
        <v>249</v>
      </c>
      <c r="B152" s="29" t="s">
        <v>287</v>
      </c>
      <c r="C152" s="31" t="s">
        <v>257</v>
      </c>
    </row>
    <row r="153" spans="1:6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6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6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6" s="6" customFormat="1" ht="36.75" customHeight="1" x14ac:dyDescent="0.2">
      <c r="A156" s="130" t="s">
        <v>249</v>
      </c>
      <c r="B156" s="26" t="s">
        <v>527</v>
      </c>
      <c r="C156" s="131" t="s">
        <v>526</v>
      </c>
    </row>
    <row r="157" spans="1:6" s="6" customFormat="1" ht="36" customHeight="1" x14ac:dyDescent="0.2">
      <c r="A157" s="130" t="s">
        <v>249</v>
      </c>
      <c r="B157" s="130" t="s">
        <v>518</v>
      </c>
      <c r="C157" s="132" t="s">
        <v>519</v>
      </c>
    </row>
    <row r="158" spans="1:6" s="6" customFormat="1" ht="37.5" customHeight="1" x14ac:dyDescent="0.2">
      <c r="A158" s="130" t="s">
        <v>249</v>
      </c>
      <c r="B158" s="130" t="s">
        <v>574</v>
      </c>
      <c r="C158" s="132" t="s">
        <v>514</v>
      </c>
      <c r="F158" s="77"/>
    </row>
    <row r="159" spans="1:6" s="6" customFormat="1" ht="22.9" customHeight="1" x14ac:dyDescent="0.2">
      <c r="A159" s="130" t="s">
        <v>249</v>
      </c>
      <c r="B159" s="130" t="s">
        <v>339</v>
      </c>
      <c r="C159" s="132" t="s">
        <v>71</v>
      </c>
    </row>
    <row r="160" spans="1:6" s="6" customFormat="1" ht="24" customHeight="1" x14ac:dyDescent="0.25">
      <c r="A160" s="130" t="s">
        <v>249</v>
      </c>
      <c r="B160" s="26" t="s">
        <v>435</v>
      </c>
      <c r="C160" s="132" t="s">
        <v>228</v>
      </c>
      <c r="D160" s="13"/>
      <c r="E160" s="13"/>
      <c r="F160" s="13"/>
    </row>
    <row r="161" spans="1:6" s="6" customFormat="1" ht="34.15" customHeight="1" x14ac:dyDescent="0.25">
      <c r="A161" s="130" t="s">
        <v>249</v>
      </c>
      <c r="B161" s="130" t="s">
        <v>467</v>
      </c>
      <c r="C161" s="132" t="s">
        <v>495</v>
      </c>
      <c r="D161" s="7"/>
      <c r="E161" s="7"/>
      <c r="F161" s="7"/>
    </row>
    <row r="162" spans="1:6" s="6" customFormat="1" ht="38.450000000000003" customHeight="1" x14ac:dyDescent="0.2">
      <c r="A162" s="130" t="s">
        <v>249</v>
      </c>
      <c r="B162" s="130" t="s">
        <v>468</v>
      </c>
      <c r="C162" s="132" t="s">
        <v>477</v>
      </c>
    </row>
    <row r="163" spans="1:6" s="6" customFormat="1" ht="24" customHeight="1" x14ac:dyDescent="0.2">
      <c r="A163" s="130" t="s">
        <v>249</v>
      </c>
      <c r="B163" s="26" t="s">
        <v>404</v>
      </c>
      <c r="C163" s="133" t="s">
        <v>315</v>
      </c>
    </row>
    <row r="164" spans="1:6" s="6" customFormat="1" ht="34.15" customHeight="1" x14ac:dyDescent="0.2">
      <c r="A164" s="130" t="s">
        <v>249</v>
      </c>
      <c r="B164" s="26" t="s">
        <v>434</v>
      </c>
      <c r="C164" s="133" t="s">
        <v>483</v>
      </c>
    </row>
    <row r="165" spans="1:6" s="144" customFormat="1" ht="34.9" customHeight="1" x14ac:dyDescent="0.2">
      <c r="A165" s="130" t="s">
        <v>249</v>
      </c>
      <c r="B165" s="19" t="s">
        <v>583</v>
      </c>
      <c r="C165" s="133" t="s">
        <v>587</v>
      </c>
      <c r="F165" s="144" t="s">
        <v>584</v>
      </c>
    </row>
    <row r="166" spans="1:6" s="144" customFormat="1" ht="21.75" customHeight="1" x14ac:dyDescent="0.2">
      <c r="A166" s="29" t="s">
        <v>249</v>
      </c>
      <c r="B166" s="26" t="s">
        <v>405</v>
      </c>
      <c r="C166" s="32" t="s">
        <v>224</v>
      </c>
    </row>
    <row r="167" spans="1:6" s="144" customFormat="1" ht="27.75" customHeight="1" x14ac:dyDescent="0.2">
      <c r="A167" s="29" t="s">
        <v>249</v>
      </c>
      <c r="B167" s="35" t="s">
        <v>407</v>
      </c>
      <c r="C167" s="32" t="s">
        <v>314</v>
      </c>
    </row>
    <row r="168" spans="1:6" s="144" customFormat="1" ht="28.5" x14ac:dyDescent="0.2">
      <c r="A168" s="29" t="s">
        <v>249</v>
      </c>
      <c r="B168" s="26" t="s">
        <v>433</v>
      </c>
      <c r="C168" s="32" t="s">
        <v>221</v>
      </c>
    </row>
    <row r="169" spans="1:6" s="144" customFormat="1" ht="34.5" customHeight="1" x14ac:dyDescent="0.2">
      <c r="A169" s="29" t="s">
        <v>249</v>
      </c>
      <c r="B169" s="19" t="s">
        <v>432</v>
      </c>
      <c r="C169" s="146" t="s">
        <v>367</v>
      </c>
    </row>
    <row r="170" spans="1:6" s="144" customFormat="1" ht="35.25" customHeight="1" x14ac:dyDescent="0.2">
      <c r="A170" s="29" t="s">
        <v>249</v>
      </c>
      <c r="B170" s="26" t="s">
        <v>431</v>
      </c>
      <c r="C170" s="146" t="s">
        <v>368</v>
      </c>
    </row>
    <row r="171" spans="1:6" s="144" customFormat="1" ht="25.9" customHeight="1" x14ac:dyDescent="0.2">
      <c r="A171" s="29" t="s">
        <v>249</v>
      </c>
      <c r="B171" s="26" t="s">
        <v>408</v>
      </c>
      <c r="C171" s="32" t="s">
        <v>225</v>
      </c>
    </row>
    <row r="172" spans="1:6" s="144" customFormat="1" ht="37.9" customHeight="1" x14ac:dyDescent="0.2">
      <c r="A172" s="29" t="s">
        <v>249</v>
      </c>
      <c r="B172" s="26" t="s">
        <v>588</v>
      </c>
      <c r="C172" s="32" t="s">
        <v>589</v>
      </c>
      <c r="F172" s="144" t="s">
        <v>584</v>
      </c>
    </row>
    <row r="173" spans="1:6" s="38" customFormat="1" ht="33" customHeight="1" x14ac:dyDescent="0.3">
      <c r="A173" s="39" t="s">
        <v>249</v>
      </c>
      <c r="B173" s="43" t="s">
        <v>409</v>
      </c>
      <c r="C173" s="45" t="s">
        <v>223</v>
      </c>
      <c r="F173" s="164" t="s">
        <v>622</v>
      </c>
    </row>
    <row r="174" spans="1:6" s="6" customFormat="1" ht="35.25" customHeight="1" x14ac:dyDescent="0.2">
      <c r="A174" s="130" t="s">
        <v>249</v>
      </c>
      <c r="B174" s="130" t="s">
        <v>467</v>
      </c>
      <c r="C174" s="132" t="s">
        <v>495</v>
      </c>
      <c r="F174" s="53"/>
    </row>
    <row r="175" spans="1:6" s="77" customFormat="1" ht="31.5" customHeight="1" x14ac:dyDescent="0.2">
      <c r="A175" s="130" t="s">
        <v>249</v>
      </c>
      <c r="B175" s="130" t="s">
        <v>468</v>
      </c>
      <c r="C175" s="132" t="s">
        <v>477</v>
      </c>
      <c r="D175" s="6"/>
      <c r="E175" s="6"/>
      <c r="F175" s="53"/>
    </row>
    <row r="176" spans="1:6" s="6" customFormat="1" ht="21.75" customHeight="1" x14ac:dyDescent="0.2">
      <c r="A176" s="29" t="s">
        <v>249</v>
      </c>
      <c r="B176" s="29" t="s">
        <v>453</v>
      </c>
      <c r="C176" s="31" t="s">
        <v>227</v>
      </c>
    </row>
    <row r="177" spans="1:6" s="6" customFormat="1" ht="36" customHeight="1" x14ac:dyDescent="0.2">
      <c r="A177" s="29" t="s">
        <v>249</v>
      </c>
      <c r="B177" s="29" t="s">
        <v>458</v>
      </c>
      <c r="C177" s="31" t="s">
        <v>72</v>
      </c>
      <c r="F177" s="38"/>
    </row>
    <row r="178" spans="1:6" s="6" customFormat="1" ht="27" customHeight="1" x14ac:dyDescent="0.2">
      <c r="A178" s="29" t="s">
        <v>249</v>
      </c>
      <c r="B178" s="29" t="s">
        <v>464</v>
      </c>
      <c r="C178" s="31" t="s">
        <v>392</v>
      </c>
      <c r="F178" s="38"/>
    </row>
    <row r="179" spans="1:6" s="6" customFormat="1" ht="31.9" customHeight="1" x14ac:dyDescent="0.2">
      <c r="A179" s="29" t="s">
        <v>249</v>
      </c>
      <c r="B179" s="29" t="s">
        <v>465</v>
      </c>
      <c r="C179" s="31" t="s">
        <v>393</v>
      </c>
    </row>
    <row r="180" spans="1:6" s="6" customFormat="1" ht="35.450000000000003" customHeight="1" x14ac:dyDescent="0.2">
      <c r="A180" s="29" t="s">
        <v>249</v>
      </c>
      <c r="B180" s="19" t="s">
        <v>416</v>
      </c>
      <c r="C180" s="15" t="s">
        <v>365</v>
      </c>
    </row>
    <row r="181" spans="1:6" s="6" customFormat="1" ht="29.45" customHeight="1" x14ac:dyDescent="0.2">
      <c r="A181" s="87" t="s">
        <v>250</v>
      </c>
      <c r="B181" s="89"/>
      <c r="C181" s="88" t="s">
        <v>246</v>
      </c>
    </row>
    <row r="182" spans="1:6" s="6" customFormat="1" ht="30" customHeight="1" x14ac:dyDescent="0.2">
      <c r="A182" s="29" t="s">
        <v>250</v>
      </c>
      <c r="B182" s="29" t="s">
        <v>289</v>
      </c>
      <c r="C182" s="16" t="s">
        <v>264</v>
      </c>
      <c r="F182" s="38"/>
    </row>
    <row r="183" spans="1:6" s="144" customFormat="1" ht="51.6" customHeight="1" x14ac:dyDescent="0.2">
      <c r="A183" s="29" t="s">
        <v>250</v>
      </c>
      <c r="B183" s="29" t="s">
        <v>354</v>
      </c>
      <c r="C183" s="31" t="s">
        <v>242</v>
      </c>
      <c r="F183" s="144" t="s">
        <v>606</v>
      </c>
    </row>
    <row r="184" spans="1:6" s="77" customFormat="1" ht="25.15" customHeight="1" x14ac:dyDescent="0.2">
      <c r="A184" s="29" t="s">
        <v>250</v>
      </c>
      <c r="B184" s="29" t="s">
        <v>339</v>
      </c>
      <c r="C184" s="16" t="s">
        <v>71</v>
      </c>
      <c r="D184" s="6"/>
      <c r="E184" s="6"/>
      <c r="F184" s="6"/>
    </row>
    <row r="185" spans="1:6" s="6" customFormat="1" ht="35.450000000000003" customHeight="1" x14ac:dyDescent="0.2">
      <c r="A185" s="29" t="s">
        <v>250</v>
      </c>
      <c r="B185" s="29" t="s">
        <v>430</v>
      </c>
      <c r="C185" s="16" t="s">
        <v>375</v>
      </c>
    </row>
    <row r="186" spans="1:6" s="6" customFormat="1" ht="27.75" customHeight="1" x14ac:dyDescent="0.2">
      <c r="A186" s="29" t="s">
        <v>250</v>
      </c>
      <c r="B186" s="29" t="s">
        <v>429</v>
      </c>
      <c r="C186" s="16" t="s">
        <v>481</v>
      </c>
      <c r="F186" s="73"/>
    </row>
    <row r="187" spans="1:6" s="6" customFormat="1" ht="28.9" customHeight="1" x14ac:dyDescent="0.2">
      <c r="A187" s="29" t="s">
        <v>250</v>
      </c>
      <c r="B187" s="19" t="s">
        <v>405</v>
      </c>
      <c r="C187" s="25" t="s">
        <v>224</v>
      </c>
      <c r="F187" s="73"/>
    </row>
    <row r="188" spans="1:6" s="6" customFormat="1" ht="26.45" customHeight="1" x14ac:dyDescent="0.2">
      <c r="A188" s="29" t="s">
        <v>250</v>
      </c>
      <c r="B188" s="26" t="s">
        <v>408</v>
      </c>
      <c r="C188" s="25" t="s">
        <v>225</v>
      </c>
    </row>
    <row r="189" spans="1:6" s="6" customFormat="1" ht="27" customHeight="1" x14ac:dyDescent="0.2">
      <c r="A189" s="130" t="s">
        <v>250</v>
      </c>
      <c r="B189" s="26" t="s">
        <v>428</v>
      </c>
      <c r="C189" s="135" t="s">
        <v>226</v>
      </c>
    </row>
    <row r="190" spans="1:6" s="6" customFormat="1" ht="47.25" customHeight="1" x14ac:dyDescent="0.25">
      <c r="A190" s="130" t="s">
        <v>250</v>
      </c>
      <c r="B190" s="26" t="s">
        <v>427</v>
      </c>
      <c r="C190" s="136" t="s">
        <v>369</v>
      </c>
      <c r="D190" s="7"/>
      <c r="E190" s="7"/>
      <c r="F190" s="7"/>
    </row>
    <row r="191" spans="1:6" s="7" customFormat="1" ht="27.6" customHeight="1" x14ac:dyDescent="0.25">
      <c r="A191" s="29" t="s">
        <v>250</v>
      </c>
      <c r="B191" s="35" t="s">
        <v>409</v>
      </c>
      <c r="C191" s="28" t="s">
        <v>223</v>
      </c>
      <c r="D191" s="6"/>
      <c r="E191" s="6"/>
      <c r="F191" s="6"/>
    </row>
    <row r="192" spans="1:6" s="6" customFormat="1" ht="24" customHeight="1" x14ac:dyDescent="0.2">
      <c r="A192" s="29" t="s">
        <v>250</v>
      </c>
      <c r="B192" s="29" t="s">
        <v>453</v>
      </c>
      <c r="C192" s="16" t="s">
        <v>227</v>
      </c>
    </row>
    <row r="193" spans="1:6" s="6" customFormat="1" ht="31.5" customHeight="1" x14ac:dyDescent="0.2">
      <c r="A193" s="29" t="s">
        <v>250</v>
      </c>
      <c r="B193" s="19" t="s">
        <v>416</v>
      </c>
      <c r="C193" s="15" t="s">
        <v>365</v>
      </c>
    </row>
    <row r="194" spans="1:6" s="6" customFormat="1" ht="15.75" x14ac:dyDescent="0.2">
      <c r="A194" s="87" t="s">
        <v>251</v>
      </c>
      <c r="B194" s="89"/>
      <c r="C194" s="88" t="s">
        <v>235</v>
      </c>
    </row>
    <row r="195" spans="1:6" s="6" customFormat="1" ht="27" customHeight="1" x14ac:dyDescent="0.2">
      <c r="A195" s="29" t="s">
        <v>251</v>
      </c>
      <c r="B195" s="29" t="s">
        <v>286</v>
      </c>
      <c r="C195" s="30" t="s">
        <v>261</v>
      </c>
    </row>
    <row r="196" spans="1:6" s="6" customFormat="1" ht="22.5" customHeight="1" x14ac:dyDescent="0.2">
      <c r="A196" s="29" t="s">
        <v>251</v>
      </c>
      <c r="B196" s="29" t="s">
        <v>287</v>
      </c>
      <c r="C196" s="16" t="s">
        <v>257</v>
      </c>
      <c r="F196" s="38"/>
    </row>
    <row r="197" spans="1:6" s="6" customFormat="1" ht="26.45" customHeight="1" x14ac:dyDescent="0.2">
      <c r="A197" s="29" t="s">
        <v>251</v>
      </c>
      <c r="B197" s="29" t="s">
        <v>289</v>
      </c>
      <c r="C197" s="16" t="s">
        <v>264</v>
      </c>
      <c r="F197" s="38"/>
    </row>
    <row r="198" spans="1:6" s="38" customFormat="1" ht="57.6" customHeight="1" x14ac:dyDescent="0.2">
      <c r="A198" s="40" t="s">
        <v>251</v>
      </c>
      <c r="B198" s="40" t="s">
        <v>354</v>
      </c>
      <c r="C198" s="141" t="s">
        <v>499</v>
      </c>
      <c r="F198" s="163" t="s">
        <v>617</v>
      </c>
    </row>
    <row r="199" spans="1:6" s="6" customFormat="1" ht="34.15" customHeight="1" x14ac:dyDescent="0.2">
      <c r="A199" s="130" t="s">
        <v>251</v>
      </c>
      <c r="B199" s="130" t="s">
        <v>518</v>
      </c>
      <c r="C199" s="132" t="s">
        <v>519</v>
      </c>
      <c r="F199" s="38"/>
    </row>
    <row r="200" spans="1:6" s="6" customFormat="1" ht="30.6" customHeight="1" x14ac:dyDescent="0.2">
      <c r="A200" s="134" t="s">
        <v>251</v>
      </c>
      <c r="B200" s="130" t="s">
        <v>574</v>
      </c>
      <c r="C200" s="132" t="s">
        <v>514</v>
      </c>
    </row>
    <row r="201" spans="1:6" s="6" customFormat="1" ht="26.25" customHeight="1" x14ac:dyDescent="0.2">
      <c r="A201" s="29" t="s">
        <v>251</v>
      </c>
      <c r="B201" s="29" t="s">
        <v>339</v>
      </c>
      <c r="C201" s="16" t="s">
        <v>71</v>
      </c>
    </row>
    <row r="202" spans="1:6" s="144" customFormat="1" ht="26.25" customHeight="1" x14ac:dyDescent="0.2">
      <c r="A202" s="29" t="s">
        <v>251</v>
      </c>
      <c r="B202" s="19" t="s">
        <v>565</v>
      </c>
      <c r="C202" s="16" t="s">
        <v>563</v>
      </c>
    </row>
    <row r="203" spans="1:6" s="6" customFormat="1" ht="29.25" customHeight="1" x14ac:dyDescent="0.2">
      <c r="A203" s="29" t="s">
        <v>251</v>
      </c>
      <c r="B203" s="40" t="s">
        <v>570</v>
      </c>
      <c r="C203" s="141" t="s">
        <v>303</v>
      </c>
    </row>
    <row r="204" spans="1:6" s="6" customFormat="1" ht="28.5" customHeight="1" x14ac:dyDescent="0.2">
      <c r="A204" s="40" t="s">
        <v>251</v>
      </c>
      <c r="B204" s="43" t="s">
        <v>426</v>
      </c>
      <c r="C204" s="45" t="s">
        <v>253</v>
      </c>
    </row>
    <row r="205" spans="1:6" s="6" customFormat="1" ht="30.6" customHeight="1" x14ac:dyDescent="0.2">
      <c r="A205" s="40" t="s">
        <v>251</v>
      </c>
      <c r="B205" s="142" t="s">
        <v>407</v>
      </c>
      <c r="C205" s="45" t="s">
        <v>314</v>
      </c>
      <c r="D205" s="138"/>
      <c r="E205" s="138"/>
      <c r="F205" s="139" t="s">
        <v>569</v>
      </c>
    </row>
    <row r="206" spans="1:6" s="6" customFormat="1" ht="33.75" customHeight="1" x14ac:dyDescent="0.2">
      <c r="A206" s="40" t="s">
        <v>251</v>
      </c>
      <c r="B206" s="43" t="s">
        <v>425</v>
      </c>
      <c r="C206" s="45" t="s">
        <v>273</v>
      </c>
    </row>
    <row r="207" spans="1:6" s="6" customFormat="1" ht="41.45" customHeight="1" x14ac:dyDescent="0.2">
      <c r="A207" s="40" t="s">
        <v>251</v>
      </c>
      <c r="B207" s="43" t="s">
        <v>424</v>
      </c>
      <c r="C207" s="141" t="s">
        <v>326</v>
      </c>
    </row>
    <row r="208" spans="1:6" s="6" customFormat="1" ht="38.450000000000003" customHeight="1" x14ac:dyDescent="0.2">
      <c r="A208" s="40" t="s">
        <v>277</v>
      </c>
      <c r="B208" s="43" t="s">
        <v>423</v>
      </c>
      <c r="C208" s="45" t="s">
        <v>313</v>
      </c>
    </row>
    <row r="209" spans="1:6" s="6" customFormat="1" ht="34.15" customHeight="1" x14ac:dyDescent="0.2">
      <c r="A209" s="40" t="s">
        <v>277</v>
      </c>
      <c r="B209" s="43" t="s">
        <v>422</v>
      </c>
      <c r="C209" s="141" t="s">
        <v>278</v>
      </c>
      <c r="F209" s="153" t="s">
        <v>569</v>
      </c>
    </row>
    <row r="210" spans="1:6" s="6" customFormat="1" ht="33.6" customHeight="1" x14ac:dyDescent="0.2">
      <c r="A210" s="29" t="s">
        <v>251</v>
      </c>
      <c r="B210" s="43" t="s">
        <v>421</v>
      </c>
      <c r="C210" s="45" t="s">
        <v>270</v>
      </c>
    </row>
    <row r="211" spans="1:6" s="6" customFormat="1" ht="34.5" customHeight="1" x14ac:dyDescent="0.2">
      <c r="A211" s="33" t="s">
        <v>251</v>
      </c>
      <c r="B211" s="43" t="s">
        <v>420</v>
      </c>
      <c r="C211" s="45" t="s">
        <v>493</v>
      </c>
    </row>
    <row r="212" spans="1:6" s="6" customFormat="1" ht="51" customHeight="1" x14ac:dyDescent="0.2">
      <c r="A212" s="33" t="s">
        <v>251</v>
      </c>
      <c r="B212" s="43" t="s">
        <v>419</v>
      </c>
      <c r="C212" s="141" t="s">
        <v>317</v>
      </c>
    </row>
    <row r="213" spans="1:6" s="6" customFormat="1" ht="34.5" customHeight="1" x14ac:dyDescent="0.2">
      <c r="A213" s="33" t="s">
        <v>251</v>
      </c>
      <c r="B213" s="43" t="s">
        <v>564</v>
      </c>
      <c r="C213" s="141" t="s">
        <v>562</v>
      </c>
      <c r="F213" s="53"/>
    </row>
    <row r="214" spans="1:6" s="6" customFormat="1" ht="33" customHeight="1" x14ac:dyDescent="0.2">
      <c r="A214" s="33" t="s">
        <v>251</v>
      </c>
      <c r="B214" s="43" t="s">
        <v>418</v>
      </c>
      <c r="C214" s="141" t="s">
        <v>384</v>
      </c>
    </row>
    <row r="215" spans="1:6" s="6" customFormat="1" ht="33" customHeight="1" x14ac:dyDescent="0.2">
      <c r="A215" s="33" t="s">
        <v>251</v>
      </c>
      <c r="B215" s="43" t="s">
        <v>615</v>
      </c>
      <c r="C215" s="141" t="s">
        <v>616</v>
      </c>
      <c r="F215" s="6" t="s">
        <v>614</v>
      </c>
    </row>
    <row r="216" spans="1:6" s="6" customFormat="1" ht="23.25" customHeight="1" x14ac:dyDescent="0.2">
      <c r="A216" s="33" t="s">
        <v>251</v>
      </c>
      <c r="B216" s="26" t="s">
        <v>408</v>
      </c>
      <c r="C216" s="25" t="s">
        <v>225</v>
      </c>
      <c r="D216" s="53" t="s">
        <v>472</v>
      </c>
    </row>
    <row r="217" spans="1:6" s="6" customFormat="1" ht="32.25" customHeight="1" x14ac:dyDescent="0.2">
      <c r="A217" s="33" t="s">
        <v>251</v>
      </c>
      <c r="B217" s="26" t="s">
        <v>612</v>
      </c>
      <c r="C217" s="25" t="s">
        <v>613</v>
      </c>
      <c r="D217" s="53"/>
      <c r="F217" s="6" t="s">
        <v>614</v>
      </c>
    </row>
    <row r="218" spans="1:6" s="6" customFormat="1" ht="25.9" customHeight="1" x14ac:dyDescent="0.2">
      <c r="A218" s="33" t="s">
        <v>251</v>
      </c>
      <c r="B218" s="26" t="s">
        <v>409</v>
      </c>
      <c r="C218" s="25" t="s">
        <v>223</v>
      </c>
    </row>
    <row r="219" spans="1:6" s="6" customFormat="1" ht="25.5" customHeight="1" x14ac:dyDescent="0.2">
      <c r="A219" s="33" t="s">
        <v>251</v>
      </c>
      <c r="B219" s="52" t="s">
        <v>417</v>
      </c>
      <c r="C219" s="25" t="s">
        <v>280</v>
      </c>
      <c r="F219" s="38"/>
    </row>
    <row r="220" spans="1:6" s="6" customFormat="1" ht="19.899999999999999" customHeight="1" x14ac:dyDescent="0.2">
      <c r="A220" s="33" t="s">
        <v>251</v>
      </c>
      <c r="B220" s="29" t="s">
        <v>453</v>
      </c>
      <c r="C220" s="16" t="s">
        <v>227</v>
      </c>
    </row>
    <row r="221" spans="1:6" s="6" customFormat="1" ht="33" customHeight="1" x14ac:dyDescent="0.2">
      <c r="A221" s="33" t="s">
        <v>251</v>
      </c>
      <c r="B221" s="29" t="s">
        <v>458</v>
      </c>
      <c r="C221" s="16" t="s">
        <v>72</v>
      </c>
    </row>
    <row r="222" spans="1:6" s="6" customFormat="1" ht="33.6" customHeight="1" x14ac:dyDescent="0.2">
      <c r="A222" s="33" t="s">
        <v>251</v>
      </c>
      <c r="B222" s="29" t="s">
        <v>410</v>
      </c>
      <c r="C222" s="16" t="s">
        <v>385</v>
      </c>
    </row>
    <row r="223" spans="1:6" s="6" customFormat="1" ht="34.5" customHeight="1" x14ac:dyDescent="0.2">
      <c r="A223" s="33" t="s">
        <v>251</v>
      </c>
      <c r="B223" s="29" t="s">
        <v>411</v>
      </c>
      <c r="C223" s="16" t="s">
        <v>386</v>
      </c>
    </row>
    <row r="224" spans="1:6" s="6" customFormat="1" ht="28.15" customHeight="1" x14ac:dyDescent="0.2">
      <c r="A224" s="33" t="s">
        <v>251</v>
      </c>
      <c r="B224" s="29" t="s">
        <v>412</v>
      </c>
      <c r="C224" s="16" t="s">
        <v>387</v>
      </c>
    </row>
    <row r="225" spans="1:6" s="6" customFormat="1" ht="60" customHeight="1" x14ac:dyDescent="0.2">
      <c r="A225" s="33" t="s">
        <v>251</v>
      </c>
      <c r="B225" s="29" t="s">
        <v>413</v>
      </c>
      <c r="C225" s="16" t="s">
        <v>388</v>
      </c>
    </row>
    <row r="226" spans="1:6" s="13" customFormat="1" ht="54" customHeight="1" x14ac:dyDescent="0.25">
      <c r="A226" s="33" t="s">
        <v>251</v>
      </c>
      <c r="B226" s="29" t="s">
        <v>414</v>
      </c>
      <c r="C226" s="16" t="s">
        <v>389</v>
      </c>
      <c r="D226" s="6"/>
      <c r="E226" s="6"/>
      <c r="F226" s="6"/>
    </row>
    <row r="227" spans="1:6" s="7" customFormat="1" ht="60" customHeight="1" x14ac:dyDescent="0.25">
      <c r="A227" s="33" t="s">
        <v>251</v>
      </c>
      <c r="B227" s="29" t="s">
        <v>415</v>
      </c>
      <c r="C227" s="16" t="s">
        <v>390</v>
      </c>
      <c r="D227" s="6"/>
      <c r="E227" s="6"/>
      <c r="F227" s="6"/>
    </row>
    <row r="228" spans="1:6" s="6" customFormat="1" ht="39" customHeight="1" x14ac:dyDescent="0.2">
      <c r="A228" s="134" t="s">
        <v>251</v>
      </c>
      <c r="B228" s="130" t="s">
        <v>509</v>
      </c>
      <c r="C228" s="131" t="s">
        <v>510</v>
      </c>
      <c r="F228" s="53"/>
    </row>
    <row r="229" spans="1:6" s="6" customFormat="1" ht="36.75" customHeight="1" x14ac:dyDescent="0.2">
      <c r="A229" s="33" t="s">
        <v>251</v>
      </c>
      <c r="B229" s="19" t="s">
        <v>416</v>
      </c>
      <c r="C229" s="15" t="s">
        <v>365</v>
      </c>
    </row>
    <row r="230" spans="1:6" s="6" customFormat="1" ht="39" customHeight="1" x14ac:dyDescent="0.2">
      <c r="A230" s="94" t="s">
        <v>23</v>
      </c>
      <c r="B230" s="95"/>
      <c r="C230" s="88" t="s">
        <v>234</v>
      </c>
    </row>
    <row r="231" spans="1:6" s="6" customFormat="1" ht="42.75" customHeight="1" x14ac:dyDescent="0.2">
      <c r="A231" s="33" t="s">
        <v>23</v>
      </c>
      <c r="B231" s="29" t="s">
        <v>362</v>
      </c>
      <c r="C231" s="31" t="s">
        <v>25</v>
      </c>
    </row>
    <row r="232" spans="1:6" s="6" customFormat="1" ht="56.45" customHeight="1" x14ac:dyDescent="0.2">
      <c r="A232" s="33" t="s">
        <v>23</v>
      </c>
      <c r="B232" s="29" t="s">
        <v>363</v>
      </c>
      <c r="C232" s="31" t="s">
        <v>25</v>
      </c>
    </row>
    <row r="233" spans="1:6" s="6" customFormat="1" ht="24.75" customHeight="1" x14ac:dyDescent="0.2">
      <c r="A233" s="33" t="s">
        <v>23</v>
      </c>
      <c r="B233" s="29" t="s">
        <v>286</v>
      </c>
      <c r="C233" s="34" t="s">
        <v>261</v>
      </c>
    </row>
    <row r="234" spans="1:6" s="6" customFormat="1" ht="28.9" customHeight="1" x14ac:dyDescent="0.2">
      <c r="A234" s="33" t="s">
        <v>23</v>
      </c>
      <c r="B234" s="29" t="s">
        <v>287</v>
      </c>
      <c r="C234" s="31" t="s">
        <v>257</v>
      </c>
    </row>
    <row r="235" spans="1:6" s="6" customFormat="1" ht="30.6" customHeight="1" x14ac:dyDescent="0.2">
      <c r="A235" s="33" t="s">
        <v>23</v>
      </c>
      <c r="B235" s="29" t="s">
        <v>289</v>
      </c>
      <c r="C235" s="31" t="s">
        <v>264</v>
      </c>
    </row>
    <row r="236" spans="1:6" s="6" customFormat="1" ht="30.6" customHeight="1" x14ac:dyDescent="0.2">
      <c r="A236" s="33" t="s">
        <v>23</v>
      </c>
      <c r="B236" s="29" t="s">
        <v>291</v>
      </c>
      <c r="C236" s="31" t="s">
        <v>262</v>
      </c>
    </row>
    <row r="237" spans="1:6" s="6" customFormat="1" ht="45.75" customHeight="1" x14ac:dyDescent="0.2">
      <c r="A237" s="134" t="s">
        <v>23</v>
      </c>
      <c r="B237" s="130" t="s">
        <v>559</v>
      </c>
      <c r="C237" s="131" t="s">
        <v>550</v>
      </c>
    </row>
    <row r="238" spans="1:6" s="6" customFormat="1" ht="45.6" customHeight="1" x14ac:dyDescent="0.2">
      <c r="A238" s="134" t="s">
        <v>23</v>
      </c>
      <c r="B238" s="130" t="s">
        <v>561</v>
      </c>
      <c r="C238" s="131" t="s">
        <v>554</v>
      </c>
    </row>
    <row r="239" spans="1:6" s="6" customFormat="1" ht="46.15" customHeight="1" x14ac:dyDescent="0.2">
      <c r="A239" s="134" t="s">
        <v>23</v>
      </c>
      <c r="B239" s="130" t="s">
        <v>555</v>
      </c>
      <c r="C239" s="131" t="s">
        <v>556</v>
      </c>
    </row>
    <row r="240" spans="1:6" s="6" customFormat="1" ht="42.75" x14ac:dyDescent="0.2">
      <c r="A240" s="33" t="s">
        <v>23</v>
      </c>
      <c r="B240" s="19" t="s">
        <v>527</v>
      </c>
      <c r="C240" s="16" t="s">
        <v>526</v>
      </c>
    </row>
    <row r="241" spans="1:6" s="6" customFormat="1" ht="36" customHeight="1" x14ac:dyDescent="0.25">
      <c r="A241" s="134" t="s">
        <v>23</v>
      </c>
      <c r="B241" s="130" t="s">
        <v>518</v>
      </c>
      <c r="C241" s="132" t="s">
        <v>519</v>
      </c>
      <c r="D241" s="13"/>
      <c r="E241" s="13"/>
      <c r="F241" s="13"/>
    </row>
    <row r="242" spans="1:6" s="6" customFormat="1" ht="34.9" customHeight="1" x14ac:dyDescent="0.2">
      <c r="A242" s="134" t="s">
        <v>23</v>
      </c>
      <c r="B242" s="26" t="s">
        <v>516</v>
      </c>
      <c r="C242" s="114" t="s">
        <v>517</v>
      </c>
    </row>
    <row r="243" spans="1:6" s="77" customFormat="1" ht="34.9" customHeight="1" x14ac:dyDescent="0.2">
      <c r="A243" s="134" t="s">
        <v>23</v>
      </c>
      <c r="B243" s="26" t="s">
        <v>530</v>
      </c>
      <c r="C243" s="132" t="s">
        <v>531</v>
      </c>
      <c r="D243" s="38"/>
      <c r="E243" s="6"/>
      <c r="F243" s="6"/>
    </row>
    <row r="244" spans="1:6" s="6" customFormat="1" ht="40.15" customHeight="1" x14ac:dyDescent="0.2">
      <c r="A244" s="134" t="s">
        <v>23</v>
      </c>
      <c r="B244" s="130" t="s">
        <v>574</v>
      </c>
      <c r="C244" s="132" t="s">
        <v>514</v>
      </c>
      <c r="D244" s="38"/>
    </row>
    <row r="245" spans="1:6" s="6" customFormat="1" ht="33" customHeight="1" x14ac:dyDescent="0.2">
      <c r="A245" s="134" t="s">
        <v>23</v>
      </c>
      <c r="B245" s="130" t="s">
        <v>532</v>
      </c>
      <c r="C245" s="114" t="s">
        <v>533</v>
      </c>
      <c r="D245" s="38"/>
    </row>
    <row r="246" spans="1:6" s="6" customFormat="1" ht="25.5" customHeight="1" x14ac:dyDescent="0.2">
      <c r="A246" s="134" t="s">
        <v>23</v>
      </c>
      <c r="B246" s="130" t="s">
        <v>339</v>
      </c>
      <c r="C246" s="132" t="s">
        <v>71</v>
      </c>
    </row>
    <row r="247" spans="1:6" s="6" customFormat="1" ht="37.9" customHeight="1" x14ac:dyDescent="0.2">
      <c r="A247" s="33" t="s">
        <v>23</v>
      </c>
      <c r="B247" s="29" t="s">
        <v>403</v>
      </c>
      <c r="C247" s="31" t="s">
        <v>381</v>
      </c>
    </row>
    <row r="248" spans="1:6" s="6" customFormat="1" ht="28.9" customHeight="1" x14ac:dyDescent="0.2">
      <c r="A248" s="40" t="s">
        <v>23</v>
      </c>
      <c r="B248" s="44" t="s">
        <v>404</v>
      </c>
      <c r="C248" s="45" t="s">
        <v>315</v>
      </c>
    </row>
    <row r="249" spans="1:6" s="6" customFormat="1" ht="37.15" customHeight="1" x14ac:dyDescent="0.2">
      <c r="A249" s="39" t="s">
        <v>23</v>
      </c>
      <c r="B249" s="44" t="s">
        <v>566</v>
      </c>
      <c r="C249" s="135" t="s">
        <v>567</v>
      </c>
      <c r="D249" s="77"/>
      <c r="E249" s="77"/>
      <c r="F249" s="73" t="s">
        <v>568</v>
      </c>
    </row>
    <row r="250" spans="1:6" s="6" customFormat="1" ht="30.6" customHeight="1" x14ac:dyDescent="0.2">
      <c r="A250" s="33" t="s">
        <v>23</v>
      </c>
      <c r="B250" s="26" t="s">
        <v>405</v>
      </c>
      <c r="C250" s="32" t="s">
        <v>245</v>
      </c>
    </row>
    <row r="251" spans="1:6" s="6" customFormat="1" ht="30.75" customHeight="1" x14ac:dyDescent="0.2">
      <c r="A251" s="57" t="s">
        <v>23</v>
      </c>
      <c r="B251" s="44" t="s">
        <v>406</v>
      </c>
      <c r="C251" s="32" t="s">
        <v>374</v>
      </c>
    </row>
    <row r="252" spans="1:6" s="6" customFormat="1" ht="27.6" customHeight="1" x14ac:dyDescent="0.2">
      <c r="A252" s="39" t="s">
        <v>23</v>
      </c>
      <c r="B252" s="43" t="s">
        <v>407</v>
      </c>
      <c r="C252" s="32" t="s">
        <v>314</v>
      </c>
    </row>
    <row r="253" spans="1:6" s="6" customFormat="1" ht="25.5" customHeight="1" x14ac:dyDescent="0.2">
      <c r="A253" s="33" t="s">
        <v>23</v>
      </c>
      <c r="B253" s="26" t="s">
        <v>408</v>
      </c>
      <c r="C253" s="32" t="s">
        <v>225</v>
      </c>
    </row>
    <row r="254" spans="1:6" s="6" customFormat="1" ht="24" customHeight="1" x14ac:dyDescent="0.2">
      <c r="A254" s="33" t="s">
        <v>23</v>
      </c>
      <c r="B254" s="26" t="s">
        <v>409</v>
      </c>
      <c r="C254" s="32" t="s">
        <v>223</v>
      </c>
    </row>
    <row r="255" spans="1:6" s="6" customFormat="1" ht="27.75" customHeight="1" x14ac:dyDescent="0.2">
      <c r="A255" s="33" t="s">
        <v>23</v>
      </c>
      <c r="B255" s="29" t="s">
        <v>453</v>
      </c>
      <c r="C255" s="31" t="s">
        <v>227</v>
      </c>
    </row>
    <row r="256" spans="1:6" s="6" customFormat="1" ht="31.15" customHeight="1" x14ac:dyDescent="0.2">
      <c r="A256" s="33" t="s">
        <v>23</v>
      </c>
      <c r="B256" s="29" t="s">
        <v>467</v>
      </c>
      <c r="C256" s="31" t="s">
        <v>495</v>
      </c>
    </row>
    <row r="257" spans="1:6" s="6" customFormat="1" ht="34.9" customHeight="1" x14ac:dyDescent="0.2">
      <c r="A257" s="33" t="s">
        <v>23</v>
      </c>
      <c r="B257" s="29" t="s">
        <v>468</v>
      </c>
      <c r="C257" s="31" t="s">
        <v>477</v>
      </c>
    </row>
    <row r="258" spans="1:6" s="6" customFormat="1" ht="34.9" customHeight="1" x14ac:dyDescent="0.2">
      <c r="A258" s="33">
        <v>919</v>
      </c>
      <c r="B258" s="29" t="s">
        <v>464</v>
      </c>
      <c r="C258" s="31" t="s">
        <v>392</v>
      </c>
      <c r="F258" s="6" t="s">
        <v>573</v>
      </c>
    </row>
    <row r="259" spans="1:6" s="6" customFormat="1" ht="36" customHeight="1" x14ac:dyDescent="0.2">
      <c r="A259" s="33">
        <v>919</v>
      </c>
      <c r="B259" s="29" t="s">
        <v>466</v>
      </c>
      <c r="C259" s="31" t="s">
        <v>397</v>
      </c>
      <c r="F259" s="38"/>
    </row>
    <row r="260" spans="1:6" s="6" customFormat="1" ht="37.5" customHeight="1" x14ac:dyDescent="0.2">
      <c r="A260" s="29" t="s">
        <v>23</v>
      </c>
      <c r="B260" s="19" t="s">
        <v>416</v>
      </c>
      <c r="C260" s="15" t="s">
        <v>365</v>
      </c>
      <c r="D260" s="38"/>
      <c r="E260" s="38"/>
    </row>
    <row r="261" spans="1:6" s="6" customFormat="1" ht="12" customHeight="1" x14ac:dyDescent="0.25">
      <c r="A261" s="159"/>
      <c r="B261" s="159"/>
      <c r="C261" s="159"/>
      <c r="F261" s="38"/>
    </row>
    <row r="262" spans="1:6" s="6" customFormat="1" ht="15" customHeight="1" x14ac:dyDescent="0.2">
      <c r="A262" s="160" t="s">
        <v>399</v>
      </c>
      <c r="B262" s="160"/>
      <c r="C262" s="160"/>
      <c r="D262" s="38"/>
      <c r="E262" s="38"/>
      <c r="F262" s="38"/>
    </row>
    <row r="263" spans="1:6" s="6" customFormat="1" ht="31.9" customHeight="1" x14ac:dyDescent="0.2">
      <c r="A263" s="10"/>
      <c r="B263" s="10"/>
      <c r="C263" s="4"/>
      <c r="D263" s="38"/>
      <c r="E263" s="38"/>
      <c r="F263" s="38"/>
    </row>
    <row r="264" spans="1:6" s="6" customFormat="1" ht="43.5" customHeight="1" x14ac:dyDescent="0.2">
      <c r="A264" s="10"/>
      <c r="B264" s="10"/>
      <c r="C264" s="4"/>
      <c r="D264" s="38"/>
      <c r="E264" s="38"/>
    </row>
    <row r="265" spans="1:6" s="6" customFormat="1" ht="35.450000000000003" customHeight="1" x14ac:dyDescent="0.2">
      <c r="A265" s="10"/>
      <c r="B265" s="10"/>
      <c r="C265" s="4"/>
    </row>
    <row r="266" spans="1:6" s="6" customFormat="1" ht="49.15" customHeight="1" x14ac:dyDescent="0.2">
      <c r="A266" s="10"/>
      <c r="B266" s="10"/>
      <c r="C266" s="4"/>
    </row>
    <row r="267" spans="1:6" s="6" customFormat="1" ht="34.9" customHeight="1" x14ac:dyDescent="0.2">
      <c r="A267" s="10"/>
      <c r="B267" s="10"/>
      <c r="C267" s="4"/>
    </row>
    <row r="268" spans="1:6" s="6" customFormat="1" ht="36" customHeight="1" x14ac:dyDescent="0.2">
      <c r="A268" s="10"/>
      <c r="B268" s="10"/>
      <c r="C268" s="4"/>
      <c r="D268" s="53" t="s">
        <v>474</v>
      </c>
    </row>
    <row r="269" spans="1:6" s="6" customFormat="1" ht="30" customHeight="1" x14ac:dyDescent="0.2">
      <c r="A269" s="10"/>
      <c r="B269" s="10"/>
      <c r="C269" s="4"/>
      <c r="D269" s="53" t="s">
        <v>474</v>
      </c>
    </row>
    <row r="270" spans="1:6" s="6" customFormat="1" ht="26.45" customHeight="1" x14ac:dyDescent="0.2">
      <c r="A270" s="10"/>
      <c r="B270" s="10"/>
      <c r="C270" s="4"/>
      <c r="D270" s="6" t="s">
        <v>400</v>
      </c>
    </row>
    <row r="271" spans="1:6" s="6" customFormat="1" ht="40.9" customHeight="1" x14ac:dyDescent="0.2">
      <c r="A271" s="10"/>
      <c r="B271" s="10"/>
      <c r="C271" s="4"/>
      <c r="F271" s="5"/>
    </row>
    <row r="272" spans="1:6" s="6" customFormat="1" ht="28.15" customHeight="1" x14ac:dyDescent="0.2">
      <c r="A272" s="10"/>
      <c r="B272" s="10"/>
      <c r="C272" s="4"/>
      <c r="D272" s="5"/>
      <c r="E272" s="5"/>
      <c r="F272" s="5"/>
    </row>
    <row r="273" spans="1:6" s="6" customFormat="1" ht="37.15" customHeight="1" x14ac:dyDescent="0.2">
      <c r="A273" s="10"/>
      <c r="B273" s="10"/>
      <c r="C273" s="4"/>
      <c r="D273" s="5"/>
      <c r="E273" s="5"/>
      <c r="F273" s="5"/>
    </row>
    <row r="274" spans="1:6" s="6" customFormat="1" ht="36" customHeight="1" x14ac:dyDescent="0.2">
      <c r="A274" s="10"/>
      <c r="B274" s="10"/>
      <c r="C274" s="4"/>
      <c r="D274" s="5"/>
      <c r="E274" s="5"/>
      <c r="F274" s="5"/>
    </row>
    <row r="275" spans="1:6" s="6" customFormat="1" ht="33.6" customHeight="1" x14ac:dyDescent="0.2">
      <c r="A275" s="10"/>
      <c r="B275" s="10"/>
      <c r="C275" s="4"/>
      <c r="D275" s="5"/>
      <c r="E275" s="5"/>
      <c r="F275" s="5"/>
    </row>
    <row r="276" spans="1:6" s="6" customFormat="1" ht="35.450000000000003" customHeight="1" x14ac:dyDescent="0.2">
      <c r="A276" s="10"/>
      <c r="B276" s="10"/>
      <c r="C276" s="4"/>
      <c r="D276" s="5"/>
      <c r="E276" s="5"/>
      <c r="F276" s="5"/>
    </row>
    <row r="277" spans="1:6" s="6" customFormat="1" ht="37.9" customHeight="1" x14ac:dyDescent="0.2">
      <c r="A277" s="10"/>
      <c r="B277" s="10"/>
      <c r="C277" s="4"/>
      <c r="D277" s="5"/>
      <c r="E277" s="5"/>
      <c r="F277" s="5"/>
    </row>
    <row r="278" spans="1:6" s="6" customFormat="1" ht="36.6" customHeight="1" x14ac:dyDescent="0.2">
      <c r="A278" s="10"/>
      <c r="B278" s="10"/>
      <c r="C278" s="4"/>
      <c r="D278" s="5"/>
      <c r="E278" s="5"/>
      <c r="F278" s="5"/>
    </row>
    <row r="279" spans="1:6" s="6" customFormat="1" ht="45.6" customHeight="1" x14ac:dyDescent="0.2">
      <c r="A279" s="10"/>
      <c r="B279" s="10"/>
      <c r="C279" s="4"/>
      <c r="D279" s="5"/>
      <c r="E279" s="5"/>
      <c r="F279" s="5"/>
    </row>
    <row r="280" spans="1:6" s="6" customFormat="1" ht="40.15" customHeight="1" x14ac:dyDescent="0.2">
      <c r="A280" s="10"/>
      <c r="B280" s="10"/>
      <c r="C280" s="4"/>
      <c r="D280" s="5"/>
      <c r="E280" s="5"/>
      <c r="F280" s="5"/>
    </row>
    <row r="281" spans="1:6" s="6" customFormat="1" ht="35.450000000000003" customHeight="1" x14ac:dyDescent="0.2">
      <c r="A281" s="10"/>
      <c r="B281" s="10"/>
      <c r="C281" s="4"/>
      <c r="D281" s="5"/>
      <c r="E281" s="5"/>
      <c r="F281" s="5"/>
    </row>
    <row r="282" spans="1:6" s="13" customFormat="1" ht="34.5" customHeight="1" x14ac:dyDescent="0.25">
      <c r="A282" s="10"/>
      <c r="B282" s="10"/>
      <c r="C282" s="4"/>
      <c r="D282" s="5"/>
      <c r="E282" s="5"/>
      <c r="F282" s="5"/>
    </row>
    <row r="283" spans="1:6" s="6" customFormat="1" ht="54" customHeight="1" x14ac:dyDescent="0.2">
      <c r="A283" s="10"/>
      <c r="B283" s="10"/>
      <c r="C283" s="4"/>
      <c r="D283" s="5"/>
      <c r="E283" s="5"/>
      <c r="F283" s="5"/>
    </row>
    <row r="284" spans="1:6" s="6" customFormat="1" ht="57" customHeight="1" x14ac:dyDescent="0.2">
      <c r="A284" s="10"/>
      <c r="B284" s="10"/>
      <c r="C284" s="4"/>
      <c r="D284" s="5"/>
      <c r="E284" s="5"/>
      <c r="F284" s="5"/>
    </row>
    <row r="285" spans="1:6" s="6" customFormat="1" ht="28.5" customHeight="1" x14ac:dyDescent="0.2">
      <c r="A285" s="10"/>
      <c r="B285" s="10"/>
      <c r="C285" s="4"/>
      <c r="D285" s="5"/>
      <c r="E285" s="5"/>
      <c r="F285" s="5"/>
    </row>
    <row r="286" spans="1:6" s="6" customFormat="1" ht="17.25" customHeight="1" x14ac:dyDescent="0.2">
      <c r="A286" s="10"/>
      <c r="B286" s="10"/>
      <c r="C286" s="4"/>
      <c r="D286" s="5"/>
      <c r="E286" s="5"/>
      <c r="F286" s="5"/>
    </row>
    <row r="287" spans="1:6" s="6" customFormat="1" ht="30" customHeight="1" x14ac:dyDescent="0.2">
      <c r="A287" s="10"/>
      <c r="B287" s="10"/>
      <c r="C287" s="4"/>
      <c r="D287" s="5"/>
      <c r="E287" s="5"/>
      <c r="F287" s="5"/>
    </row>
    <row r="288" spans="1:6" s="6" customFormat="1" ht="29.25" customHeight="1" x14ac:dyDescent="0.2">
      <c r="A288" s="10"/>
      <c r="B288" s="10"/>
      <c r="C288" s="4"/>
      <c r="D288" s="5"/>
      <c r="E288" s="5"/>
      <c r="F288" s="5"/>
    </row>
    <row r="289" spans="1:6" s="6" customFormat="1" ht="38.450000000000003" customHeight="1" x14ac:dyDescent="0.2">
      <c r="A289" s="10"/>
      <c r="B289" s="10"/>
      <c r="C289" s="4"/>
      <c r="D289" s="5"/>
      <c r="E289" s="5"/>
      <c r="F289" s="5"/>
    </row>
    <row r="290" spans="1:6" s="6" customFormat="1" ht="43.5" customHeight="1" x14ac:dyDescent="0.2">
      <c r="A290" s="10"/>
      <c r="B290" s="10"/>
      <c r="C290" s="4"/>
      <c r="D290" s="5"/>
      <c r="E290" s="5"/>
      <c r="F290" s="5"/>
    </row>
    <row r="291" spans="1:6" s="6" customFormat="1" ht="33.6" customHeight="1" x14ac:dyDescent="0.2">
      <c r="A291" s="10"/>
      <c r="B291" s="10"/>
      <c r="C291" s="4"/>
      <c r="D291" s="5"/>
      <c r="E291" s="5"/>
      <c r="F291" s="5"/>
    </row>
    <row r="292" spans="1:6" s="6" customFormat="1" ht="48" customHeight="1" x14ac:dyDescent="0.2">
      <c r="A292" s="10"/>
      <c r="B292" s="10"/>
      <c r="C292" s="4"/>
      <c r="D292" s="5"/>
      <c r="E292" s="5"/>
      <c r="F292" s="5"/>
    </row>
    <row r="293" spans="1:6" s="6" customFormat="1" ht="42" customHeight="1" x14ac:dyDescent="0.2">
      <c r="A293" s="10"/>
      <c r="B293" s="10"/>
      <c r="C293" s="4"/>
      <c r="D293" s="5"/>
      <c r="E293" s="5"/>
      <c r="F293" s="5"/>
    </row>
    <row r="294" spans="1:6" s="6" customFormat="1" ht="53.25" customHeight="1" x14ac:dyDescent="0.2">
      <c r="A294" s="10"/>
      <c r="B294" s="10"/>
      <c r="C294" s="4"/>
      <c r="D294" s="5"/>
      <c r="E294" s="5"/>
      <c r="F294" s="5"/>
    </row>
    <row r="295" spans="1:6" s="6" customFormat="1" ht="37.15" customHeight="1" x14ac:dyDescent="0.2">
      <c r="A295" s="10"/>
      <c r="B295" s="10"/>
      <c r="C295" s="4"/>
      <c r="D295" s="5"/>
      <c r="E295" s="5"/>
      <c r="F295" s="5"/>
    </row>
    <row r="296" spans="1:6" s="6" customFormat="1" ht="37.15" customHeight="1" x14ac:dyDescent="0.2">
      <c r="A296" s="10"/>
      <c r="B296" s="10"/>
      <c r="C296" s="4"/>
      <c r="D296" s="5"/>
      <c r="E296" s="5"/>
      <c r="F296" s="5"/>
    </row>
    <row r="297" spans="1:6" s="6" customFormat="1" ht="23.25" customHeight="1" x14ac:dyDescent="0.2">
      <c r="A297" s="10"/>
      <c r="B297" s="10"/>
      <c r="C297" s="4"/>
      <c r="D297" s="5"/>
      <c r="E297" s="5"/>
      <c r="F297" s="5"/>
    </row>
    <row r="298" spans="1:6" s="6" customFormat="1" x14ac:dyDescent="0.2">
      <c r="A298" s="10"/>
      <c r="B298" s="10"/>
      <c r="C298" s="4"/>
      <c r="D298" s="5"/>
      <c r="E298" s="5"/>
      <c r="F298" s="5"/>
    </row>
    <row r="299" spans="1:6" s="38" customFormat="1" ht="31.5" customHeight="1" x14ac:dyDescent="0.2">
      <c r="A299" s="10"/>
      <c r="B299" s="10"/>
      <c r="C299" s="4"/>
      <c r="D299" s="5"/>
      <c r="E299" s="5"/>
      <c r="F299" s="5"/>
    </row>
    <row r="300" spans="1:6" s="6" customFormat="1" ht="21" customHeight="1" x14ac:dyDescent="0.2">
      <c r="A300" s="10"/>
      <c r="B300" s="10"/>
      <c r="C300" s="4"/>
      <c r="D300" s="5"/>
      <c r="E300" s="5"/>
      <c r="F300" s="5"/>
    </row>
    <row r="301" spans="1:6" s="38" customFormat="1" ht="33.6" hidden="1" customHeight="1" x14ac:dyDescent="0.2">
      <c r="A301" s="10"/>
      <c r="B301" s="10"/>
      <c r="C301" s="4"/>
      <c r="D301" s="5"/>
      <c r="E301" s="5"/>
      <c r="F301" s="5"/>
    </row>
    <row r="302" spans="1:6" s="38" customFormat="1" ht="24.6" customHeight="1" x14ac:dyDescent="0.2">
      <c r="A302" s="10"/>
      <c r="B302" s="10"/>
      <c r="C302" s="4"/>
      <c r="D302" s="5"/>
      <c r="E302" s="5"/>
      <c r="F302" s="5"/>
    </row>
    <row r="303" spans="1:6" s="38" customFormat="1" ht="21.75" customHeight="1" x14ac:dyDescent="0.2">
      <c r="A303" s="10"/>
      <c r="B303" s="10"/>
      <c r="C303" s="4"/>
      <c r="D303" s="5"/>
      <c r="E303" s="5"/>
      <c r="F303" s="5"/>
    </row>
    <row r="304" spans="1:6" s="6" customFormat="1" ht="22.5" customHeight="1" x14ac:dyDescent="0.2">
      <c r="A304" s="10"/>
      <c r="B304" s="10"/>
      <c r="C304" s="4"/>
      <c r="D304" s="5"/>
      <c r="E304" s="5"/>
      <c r="F304" s="5"/>
    </row>
    <row r="305" spans="1:6" s="6" customFormat="1" ht="19.149999999999999" customHeight="1" x14ac:dyDescent="0.2">
      <c r="A305" s="10"/>
      <c r="B305" s="10"/>
      <c r="C305" s="4"/>
      <c r="D305" s="5"/>
      <c r="E305" s="5"/>
      <c r="F305" s="5"/>
    </row>
    <row r="306" spans="1:6" s="6" customFormat="1" ht="20.45" customHeight="1" x14ac:dyDescent="0.2">
      <c r="A306" s="10"/>
      <c r="B306" s="10"/>
      <c r="C306" s="4"/>
      <c r="D306" s="5"/>
      <c r="E306" s="5"/>
      <c r="F306" s="5"/>
    </row>
    <row r="307" spans="1:6" s="6" customFormat="1" ht="39" customHeight="1" x14ac:dyDescent="0.2">
      <c r="A307" s="10"/>
      <c r="B307" s="10"/>
      <c r="C307" s="4"/>
      <c r="D307" s="5"/>
      <c r="E307" s="5"/>
      <c r="F307" s="5"/>
    </row>
    <row r="308" spans="1:6" s="6" customFormat="1" ht="33.75" customHeight="1" x14ac:dyDescent="0.2">
      <c r="A308" s="10"/>
      <c r="B308" s="10"/>
      <c r="C308" s="4"/>
      <c r="D308" s="5"/>
      <c r="E308" s="5"/>
      <c r="F308" s="5"/>
    </row>
    <row r="309" spans="1:6" s="6" customFormat="1" ht="32.450000000000003" customHeight="1" x14ac:dyDescent="0.2">
      <c r="A309" s="10"/>
      <c r="B309" s="10"/>
      <c r="C309" s="4"/>
      <c r="D309" s="5"/>
      <c r="E309" s="5"/>
      <c r="F309" s="5"/>
    </row>
    <row r="310" spans="1:6" s="6" customFormat="1" ht="30.6" customHeight="1" x14ac:dyDescent="0.2">
      <c r="A310" s="10"/>
      <c r="B310" s="10"/>
      <c r="C310" s="4"/>
      <c r="D310" s="5"/>
      <c r="E310" s="5"/>
      <c r="F310" s="5"/>
    </row>
    <row r="311" spans="1:6" ht="8.25" customHeight="1" x14ac:dyDescent="0.2"/>
    <row r="312" spans="1:6" ht="25.15" customHeight="1" x14ac:dyDescent="0.2"/>
  </sheetData>
  <sheetProtection selectLockedCells="1" selectUnlockedCells="1"/>
  <mergeCells count="6">
    <mergeCell ref="A262:C262"/>
    <mergeCell ref="A13:C13"/>
    <mergeCell ref="A14:B14"/>
    <mergeCell ref="C14:C15"/>
    <mergeCell ref="G117:G118"/>
    <mergeCell ref="A261:C261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35</vt:i4>
      </vt:variant>
    </vt:vector>
  </HeadingPairs>
  <TitlesOfParts>
    <vt:vector size="38" baseType="lpstr">
      <vt:lpstr>v1bvyumsqh02d2hwuje5xik5uk</vt:lpstr>
      <vt:lpstr>2020 общий изменен ИРА  (2)</vt:lpstr>
      <vt:lpstr>2020 август  актуально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август  актуально'!Заголовки_для_печати</vt:lpstr>
      <vt:lpstr>'2020 общий изменен ИРА  (2)'!Заголовки_для_печати</vt:lpstr>
      <vt:lpstr>'2020 август  актуально'!Область_печати</vt:lpstr>
      <vt:lpstr>'2020 общий изменен ИРА  (2)'!Область_печати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2020-05-25T04:43:12Z</cp:lastPrinted>
  <dcterms:created xsi:type="dcterms:W3CDTF">2008-08-13T13:56:22Z</dcterms:created>
  <dcterms:modified xsi:type="dcterms:W3CDTF">2020-08-14T06:19:36Z</dcterms:modified>
</cp:coreProperties>
</file>